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51200" windowHeight="26860" tabRatio="500"/>
  </bookViews>
  <sheets>
    <sheet name="Repertoire Master" sheetId="1" r:id="rId1"/>
  </sheets>
  <definedNames>
    <definedName name="_xlnm._FilterDatabase" localSheetId="0" hidden="1">'Repertoire Master'!$A$1:$C$121</definedName>
    <definedName name="_xlnm.Print_Area" localSheetId="0">'Repertoire Master'!$A$1:$C$484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<sst xmlns="http://schemas.openxmlformats.org/spreadsheetml/2006/main" count="1205" uniqueCount="557">
  <si>
    <t>Titel</t>
  </si>
  <si>
    <t>Jazz</t>
  </si>
  <si>
    <t>Classic Blues/Clarinet</t>
  </si>
  <si>
    <t>Cry Me A River</t>
  </si>
  <si>
    <t>Guest Spot</t>
  </si>
  <si>
    <t>Classical Favourites</t>
  </si>
  <si>
    <t>Charpentier Prelude Backing</t>
  </si>
  <si>
    <t>Trumpet Voluntary Clarke Backing</t>
  </si>
  <si>
    <t>James Bond - 007</t>
  </si>
  <si>
    <t>Golden Eye</t>
  </si>
  <si>
    <t>Playalong For Saxophone</t>
  </si>
  <si>
    <t>Goldfinger</t>
  </si>
  <si>
    <t>The World is not enough</t>
  </si>
  <si>
    <t>James Bond Album</t>
  </si>
  <si>
    <t>Diamonds Are Forever</t>
  </si>
  <si>
    <t>Alto sax sixties hits</t>
  </si>
  <si>
    <t>Daydream</t>
  </si>
  <si>
    <t>Sweet for my sweet</t>
  </si>
  <si>
    <t>Imagine</t>
  </si>
  <si>
    <t>Soul</t>
  </si>
  <si>
    <t>Soul Hits</t>
  </si>
  <si>
    <t>Green Onions</t>
  </si>
  <si>
    <t>Hal Leonard</t>
  </si>
  <si>
    <t>Soul Man</t>
  </si>
  <si>
    <t>R&amp;B</t>
  </si>
  <si>
    <t>Take The Lead - Swing</t>
  </si>
  <si>
    <t>Take The Lead</t>
  </si>
  <si>
    <t>Swing</t>
  </si>
  <si>
    <t>In The Mood (Backing)</t>
  </si>
  <si>
    <t>Sax Ballads - Playalonge (Disc 2)</t>
  </si>
  <si>
    <t>Blues</t>
  </si>
  <si>
    <t>SAX Plus! Vol. 3</t>
  </si>
  <si>
    <t>Unclassifiable</t>
  </si>
  <si>
    <t>Sax Plus Vol.2</t>
  </si>
  <si>
    <t>Playalong For Trumpet</t>
  </si>
  <si>
    <t>Great Ballads (Playalong for Alto Saxophone)</t>
  </si>
  <si>
    <t>Pop</t>
  </si>
  <si>
    <t>Steirermen San Very Good - Playback</t>
  </si>
  <si>
    <t>Popular Collection 2 [Disc 1]</t>
  </si>
  <si>
    <t>Aber Bitte Mit Sahne</t>
  </si>
  <si>
    <t>100 Hits Für Bb &amp; Eb Instrumente</t>
  </si>
  <si>
    <t>Aber Dich Gibt's Nur Einmal Für Mich</t>
  </si>
  <si>
    <t>Die Nordseeküste</t>
  </si>
  <si>
    <t>Anton Aus Tirol</t>
  </si>
  <si>
    <t>Are You Lonesome Tonight</t>
  </si>
  <si>
    <t>Capri-Fischer</t>
  </si>
  <si>
    <t>Chianti-Lied</t>
  </si>
  <si>
    <t>Take Me Home, Country Roads</t>
  </si>
  <si>
    <t>Das Schweizermadel</t>
  </si>
  <si>
    <t>Der Letzte Walzer Mit Dir</t>
  </si>
  <si>
    <t>Der Wilde, Wilde Westen</t>
  </si>
  <si>
    <t>Diana</t>
  </si>
  <si>
    <t>Die Fischer Von San Juan</t>
  </si>
  <si>
    <t>Die Hände Zum Himmel</t>
  </si>
  <si>
    <t>El Lute</t>
  </si>
  <si>
    <t>Eviva Espana</t>
  </si>
  <si>
    <t>Fiesta Mexicana</t>
  </si>
  <si>
    <t>Guantanamera</t>
  </si>
  <si>
    <t>Gute Nacht, Freunde</t>
  </si>
  <si>
    <t>Happy Birthday To You</t>
  </si>
  <si>
    <t>Hello Again</t>
  </si>
  <si>
    <t>Hello, Mary Lou</t>
  </si>
  <si>
    <t>Herz-Schmerz-Polka</t>
  </si>
  <si>
    <t>Hoch Auf Dem Gelben Wagen</t>
  </si>
  <si>
    <t>If I Only Had Time</t>
  </si>
  <si>
    <t>Im Wagen Vor Mir</t>
  </si>
  <si>
    <t>In München Steht Ein Hofbräuhaus</t>
  </si>
  <si>
    <t>It's Now Or Never</t>
  </si>
  <si>
    <t>Ja, Mir San Mit'm Radl Da</t>
  </si>
  <si>
    <t>Jamaica Farewell</t>
  </si>
  <si>
    <t>Jenseits Des Tales</t>
  </si>
  <si>
    <t>Junge Komm Bald Wieder</t>
  </si>
  <si>
    <t>Komm, Gib Mir Deine Hand</t>
  </si>
  <si>
    <t>Das Kufsteiner Lied</t>
  </si>
  <si>
    <t>La Montanara</t>
  </si>
  <si>
    <t>La Paloma</t>
  </si>
  <si>
    <t>Let It Be</t>
  </si>
  <si>
    <t>Liebeskummer Lohnt Sich Nicht</t>
  </si>
  <si>
    <t>Lili Marleen</t>
  </si>
  <si>
    <t>Mademoiselle Ninette</t>
  </si>
  <si>
    <t>Marina</t>
  </si>
  <si>
    <t>Marmor, Stein Und Eisen Bricht</t>
  </si>
  <si>
    <t>Massachusetts</t>
  </si>
  <si>
    <t>Mexican Girl</t>
  </si>
  <si>
    <t>Michaela</t>
  </si>
  <si>
    <t>Mit 17 Fängt Das Leben Erst An</t>
  </si>
  <si>
    <t>Mit 66 Jahren</t>
  </si>
  <si>
    <t>Morning Has Broken</t>
  </si>
  <si>
    <t>Mull Of Kentyre</t>
  </si>
  <si>
    <t>Ob-La-Di, Ob-La-Da</t>
  </si>
  <si>
    <t>Oh, When The Saints Go Marchin In</t>
  </si>
  <si>
    <t>Proud Mary</t>
  </si>
  <si>
    <t>Ramona</t>
  </si>
  <si>
    <t>Das Rennsteiglied</t>
  </si>
  <si>
    <t>Rote Lippen Soll Man Küssen</t>
  </si>
  <si>
    <t>Sailing</t>
  </si>
  <si>
    <t>Santo Domingo</t>
  </si>
  <si>
    <t>Schneewalzer</t>
  </si>
  <si>
    <t>Schön Ist Die Liebe Im Hafen</t>
  </si>
  <si>
    <t>Schürzenjägerzeit</t>
  </si>
  <si>
    <t>See You Later, Alligator</t>
  </si>
  <si>
    <t>Seemann, Deine Heimat Ist Das Meer</t>
  </si>
  <si>
    <t>Shananana</t>
  </si>
  <si>
    <t>Sloop John B.</t>
  </si>
  <si>
    <t>So Ein Tag</t>
  </si>
  <si>
    <t>Sommer In Der Stadt</t>
  </si>
  <si>
    <t>Sugar Baby</t>
  </si>
  <si>
    <t>The Last Farewell</t>
  </si>
  <si>
    <t>The Spanish Night Is Over</t>
  </si>
  <si>
    <t>Tief Im Böhmerwald</t>
  </si>
  <si>
    <t>Tulpen Aus Amsterdam</t>
  </si>
  <si>
    <t>Über Den Wolken</t>
  </si>
  <si>
    <t>Unten Im Tale</t>
  </si>
  <si>
    <t>Verlieben, Verloren, Vergessen, Verzeih'n</t>
  </si>
  <si>
    <t>Was Kann Schöner Sein</t>
  </si>
  <si>
    <t>Weiße Rosen Aus Athen</t>
  </si>
  <si>
    <t>Wenn ( Wenn Du Sagst )</t>
  </si>
  <si>
    <t>Wenn Es Dich Noch Gibt</t>
  </si>
  <si>
    <t>Bergvagabunden ( Wenn Wir Erklimmen )</t>
  </si>
  <si>
    <t>Friesenlied ( Wo Die Nordseewellen )</t>
  </si>
  <si>
    <t>'54, '74, '90, 2010</t>
  </si>
  <si>
    <t>100 Hits für Bb &amp; Eb-Instrumente2</t>
  </si>
  <si>
    <t>Am Tag als der Regen kam</t>
  </si>
  <si>
    <t>100 Hits Für Bb &amp; Eb Instrumente2</t>
  </si>
  <si>
    <t>Aus Böhmen kommt die Musik</t>
  </si>
  <si>
    <t>100 Hits für Bb und Eb-Instrumente2</t>
  </si>
  <si>
    <t>Baby come back</t>
  </si>
  <si>
    <t>Banjo boy</t>
  </si>
  <si>
    <t>Blaue Nacht am Hafen</t>
  </si>
  <si>
    <t>100 Hits für Bb und Eb-Instrmente2</t>
  </si>
  <si>
    <t>Blue bayou</t>
  </si>
  <si>
    <t>Blueberry Hill</t>
  </si>
  <si>
    <t>Bye, bye, love</t>
  </si>
  <si>
    <t>Cindy, oh Cindy</t>
  </si>
  <si>
    <t>Crying in the rain</t>
  </si>
  <si>
    <t>Das kannst du mir nicht verbieten</t>
  </si>
  <si>
    <t>Das Mädchen Carina</t>
  </si>
  <si>
    <t>Das rote Pferd</t>
  </si>
  <si>
    <t>Death of a clown</t>
  </si>
  <si>
    <t>Der Junge mit der Mundharmonika</t>
  </si>
  <si>
    <t>Der kleine Floh in meinem Herzen</t>
  </si>
  <si>
    <t>Der weisse Mond von Maratonga</t>
  </si>
  <si>
    <t>Die kleine Kneipe</t>
  </si>
  <si>
    <t>Die längste Nacht der Welt</t>
  </si>
  <si>
    <t>Die Liebe ist ein seltsames Spiel</t>
  </si>
  <si>
    <t>Die rote Sonne von Barbados</t>
  </si>
  <si>
    <t>Do wah diddy diddy</t>
  </si>
  <si>
    <t>Dust in the wind</t>
  </si>
  <si>
    <t>Ein bisschen Frieden</t>
  </si>
  <si>
    <t>Ein schöner Tag zu Ende geht</t>
  </si>
  <si>
    <t>Ein Stern, der deinen Namen trägt</t>
  </si>
  <si>
    <t>Eine neue Liebe ist wie ein neues Leben</t>
  </si>
  <si>
    <t>Einer ist immer der Looser</t>
  </si>
  <si>
    <t>Fahrende Musikanten</t>
  </si>
  <si>
    <t>Feieromd</t>
  </si>
  <si>
    <t>Fürstenfeld</t>
  </si>
  <si>
    <t>Ganz in weiss</t>
  </si>
  <si>
    <t>Ginny come lately</t>
  </si>
  <si>
    <t>Green green grass of home</t>
  </si>
  <si>
    <t>Giechischer Wein</t>
  </si>
  <si>
    <t>Hallo Klaus (Z'ruck zu dir)</t>
  </si>
  <si>
    <t>Her mit meinen Hennen</t>
  </si>
  <si>
    <t>Herzilein</t>
  </si>
  <si>
    <t>Hey Amigo Charlie Brown</t>
  </si>
  <si>
    <t>High noon</t>
  </si>
  <si>
    <t>I just called to say I love you</t>
  </si>
  <si>
    <t>Ich will nen Cowboy als Mann</t>
  </si>
  <si>
    <t>Ich zähle täglich meine Sorgen</t>
  </si>
  <si>
    <t>I am a rock</t>
  </si>
  <si>
    <t>Is this the way to Amarillo</t>
  </si>
  <si>
    <t>Itsy bitsy teenie weenie</t>
  </si>
  <si>
    <t>Junger Adler</t>
  </si>
  <si>
    <t>La Pastorella</t>
  </si>
  <si>
    <t>Live ist life</t>
  </si>
  <si>
    <t>Living next door to Alice</t>
  </si>
  <si>
    <t>Lucille</t>
  </si>
  <si>
    <t>Mambo No. 5</t>
  </si>
  <si>
    <t>Mendocino</t>
  </si>
  <si>
    <t>Mit verbundenen Augen</t>
  </si>
  <si>
    <t>Moonlight</t>
  </si>
  <si>
    <t>Nights in white satin</t>
  </si>
  <si>
    <t>Nur ein Kuss Maddalena</t>
  </si>
  <si>
    <t>Paloma blanca</t>
  </si>
  <si>
    <t>Pure Lust am Leben</t>
  </si>
  <si>
    <t>Que Sera Sera</t>
  </si>
  <si>
    <t>Rauschende Birken</t>
  </si>
  <si>
    <t>Rhinestone Cowboy</t>
  </si>
  <si>
    <t>Rivers of Babylon</t>
  </si>
  <si>
    <t>Rock around the clock</t>
  </si>
  <si>
    <t>Rosamunde</t>
  </si>
  <si>
    <t>Rot ist der Wein</t>
  </si>
  <si>
    <t>Rote Rosen, rote Lippen, roter Wein</t>
  </si>
  <si>
    <t>San Francisco</t>
  </si>
  <si>
    <t>Schifoan</t>
  </si>
  <si>
    <t>Schuld war nur der Bossa Nova</t>
  </si>
  <si>
    <t>Seasons in the sun</t>
  </si>
  <si>
    <t>Shake hands</t>
  </si>
  <si>
    <t>Siebentausend Rinder</t>
  </si>
  <si>
    <t>Sierra Madre del sur</t>
  </si>
  <si>
    <t>Skandal im Sperrbezirk</t>
  </si>
  <si>
    <t>Something stupid</t>
  </si>
  <si>
    <t>Speedy Gonzales</t>
  </si>
  <si>
    <t>Tanze mit mir in den Morgen</t>
  </si>
  <si>
    <t>Über sieben Brücken musst du gehen</t>
  </si>
  <si>
    <t>Und es war Sommer</t>
  </si>
  <si>
    <t>Wand'rin ' star</t>
  </si>
  <si>
    <t>We are the champions</t>
  </si>
  <si>
    <t>Wenn die Sonne erwacht in den Bergen</t>
  </si>
  <si>
    <t>Whiskey in the jar</t>
  </si>
  <si>
    <t>Wir gratulieren</t>
  </si>
  <si>
    <t>Wir sind alle über vierzig</t>
  </si>
  <si>
    <t>Wir wollen niemals auseinander gehen</t>
  </si>
  <si>
    <t>Words don't come easy</t>
  </si>
  <si>
    <t>YMCA</t>
  </si>
  <si>
    <t>Zillertaler Hochzeitsmarsch</t>
  </si>
  <si>
    <t>Zwei kleine Italiener</t>
  </si>
  <si>
    <t>Silberfäden - Playback</t>
  </si>
  <si>
    <t>Popular Collection 3 [Disc 1]</t>
  </si>
  <si>
    <t>007 Theme</t>
  </si>
  <si>
    <t>The James Bond Theme</t>
  </si>
  <si>
    <t>From Russia With Love</t>
  </si>
  <si>
    <t>The Man With The Golden Gun</t>
  </si>
  <si>
    <t>All Time High</t>
  </si>
  <si>
    <t>We Have All The Time In The World</t>
  </si>
  <si>
    <t>Nobody Does It Better</t>
  </si>
  <si>
    <t>You Only Live Twice</t>
  </si>
  <si>
    <t>Licence to kill</t>
  </si>
  <si>
    <t>The living daylights</t>
  </si>
  <si>
    <t>Jazz Ballads [16 Famous Jazz Ballads]</t>
  </si>
  <si>
    <t>As Time Goes By Playback</t>
  </si>
  <si>
    <t>Amazing Grace Playback</t>
  </si>
  <si>
    <t>Take The A-Train Playback</t>
  </si>
  <si>
    <t>Wade In The Water Playback</t>
  </si>
  <si>
    <t>Petite Fleur Playback</t>
  </si>
  <si>
    <t>Satin Doll Playback</t>
  </si>
  <si>
    <t>How High The Moon Playback</t>
  </si>
  <si>
    <t>My Way Playback</t>
  </si>
  <si>
    <t>Bluesette - Playback</t>
  </si>
  <si>
    <t>Playback Clarinet Plus</t>
  </si>
  <si>
    <t>Creole Love Call - Playback</t>
  </si>
  <si>
    <t>Moonlight Serenade - Playback</t>
  </si>
  <si>
    <t>Red Roses For A Blue Lady - Playback</t>
  </si>
  <si>
    <t>Tiger Rag - Playback</t>
  </si>
  <si>
    <t>Fever BTrx</t>
  </si>
  <si>
    <t>God Bless the Child BTrx</t>
  </si>
  <si>
    <t>Harlem Nocturne BTrx</t>
  </si>
  <si>
    <t>Hit The Road Jack BTrx</t>
  </si>
  <si>
    <t>I Wish I Knew How It Would Feel To Be Free BTrx</t>
  </si>
  <si>
    <t>Li'l Darlin' BTrx</t>
  </si>
  <si>
    <t>Moonglow BTrx</t>
  </si>
  <si>
    <t>Round Midnight BTrx</t>
  </si>
  <si>
    <t>Swingin' Shepherd Blues BTrx</t>
  </si>
  <si>
    <t>B-The Pink Panther ( Henry Mancini )</t>
  </si>
  <si>
    <t>Sax 7</t>
  </si>
  <si>
    <t>Diverse</t>
  </si>
  <si>
    <t>Hello Dolly - Playback</t>
  </si>
  <si>
    <t>Popular Collection 4 (Disc 1)</t>
  </si>
  <si>
    <t>Morgenstimmung - Playback</t>
  </si>
  <si>
    <t>James Bond - Film</t>
  </si>
  <si>
    <t>Can't Buy Me Love</t>
  </si>
  <si>
    <t>Lennon and McCartney Solos for Violin</t>
  </si>
  <si>
    <t>And I Love Her</t>
  </si>
  <si>
    <t>Come Together</t>
  </si>
  <si>
    <t>Oh! Darling</t>
  </si>
  <si>
    <t>Maxwell's Silver Hammer</t>
  </si>
  <si>
    <t>The Long and Winding Road</t>
  </si>
  <si>
    <t>Here,There And Everywhere (Backing)</t>
  </si>
  <si>
    <t>Beatles Playalong For Clarinet</t>
  </si>
  <si>
    <t>The Beatles</t>
  </si>
  <si>
    <t>Hey Jude (Backing)</t>
  </si>
  <si>
    <t>All You Need Is Love (Backing)</t>
  </si>
  <si>
    <t>Michelle (Backing)</t>
  </si>
  <si>
    <t>Penny Lane (Backing)</t>
  </si>
  <si>
    <t>She's Leaving Home (Backing)</t>
  </si>
  <si>
    <t>Lady Madonna (Backing)</t>
  </si>
  <si>
    <t>She Loves You (Backing)</t>
  </si>
  <si>
    <t>When I'm Sixty Four (Backing)</t>
  </si>
  <si>
    <t>Yesterday (Backing)</t>
  </si>
  <si>
    <t>All My Loving</t>
  </si>
  <si>
    <t>Beatles Hits Vol 2</t>
  </si>
  <si>
    <t>Blackbird</t>
  </si>
  <si>
    <t>Eleanor Rigby</t>
  </si>
  <si>
    <t>Help!</t>
  </si>
  <si>
    <t>A Hard Day's Night</t>
  </si>
  <si>
    <t>Let it Be</t>
  </si>
  <si>
    <t>Love Me Do</t>
  </si>
  <si>
    <t>Please Please Me</t>
  </si>
  <si>
    <t>Ticket to Ride</t>
  </si>
  <si>
    <t>With A Little Help From My Friends</t>
  </si>
  <si>
    <t>Blue Eyes [BTrx]</t>
  </si>
  <si>
    <t>Elton John (Playalong For Alto Saxophone) [Disc 2]</t>
  </si>
  <si>
    <t>Crocodile Rock [BTrx]</t>
  </si>
  <si>
    <t>Don't Let The Sun Go Down On Me [BTrx]</t>
  </si>
  <si>
    <t>I Guess That's Why They Call It The Blues [BTrx]</t>
  </si>
  <si>
    <t>Rocket Man [BTrx]</t>
  </si>
  <si>
    <t>I'm Still Standing [BTrx]</t>
  </si>
  <si>
    <t>Sacrifice [BTrx]</t>
  </si>
  <si>
    <t>Someone Saved My Life Tonight [BTrx]</t>
  </si>
  <si>
    <t>Elton John</t>
  </si>
  <si>
    <t>Mission: Impossible (Playback)</t>
  </si>
  <si>
    <t>SAX Plus! Vol. 6</t>
  </si>
  <si>
    <t>Georgia On My Mind [BTrx]</t>
  </si>
  <si>
    <t>Film Songs (Playalong For Alto Saxophone) [Disc 2]</t>
  </si>
  <si>
    <t>I Will Always Love You [BTrx]</t>
  </si>
  <si>
    <t>Oh, Pretty Woman [BTrx]</t>
  </si>
  <si>
    <t>Ring Of Fire [BTrx]</t>
  </si>
  <si>
    <t>Staying Alive [BTrx]</t>
  </si>
  <si>
    <t>I Don't Know How To Love Him BTrx</t>
  </si>
  <si>
    <t>Showstoppers (Playalong for Flute)</t>
  </si>
  <si>
    <t>Bring Him Home BTrx</t>
  </si>
  <si>
    <t>You Raise Me Up/Westlife [BTrx]</t>
  </si>
  <si>
    <t>21st Century Hits [Playalong For Alto Saxophone]</t>
  </si>
  <si>
    <t>Apero - Jazzig</t>
  </si>
  <si>
    <t>Just a Closer Walk With Thee</t>
  </si>
  <si>
    <t>Hoh Happy Day!</t>
  </si>
  <si>
    <t>Gospel &amp; Religious</t>
  </si>
  <si>
    <t>Amazing Grace - Background</t>
  </si>
  <si>
    <t>Gospel</t>
  </si>
  <si>
    <t>Play-along for Saxophone</t>
  </si>
  <si>
    <t>Down by the Riverside - Background</t>
  </si>
  <si>
    <t>Just a closer walk with thee - Background</t>
  </si>
  <si>
    <t>Swing low, sweet chariot - Background</t>
  </si>
  <si>
    <t>When the Saints Go marching in - Background</t>
  </si>
  <si>
    <t>Ciao ciao bambina</t>
  </si>
  <si>
    <t>Italo Pop</t>
  </si>
  <si>
    <t>L'italiano</t>
  </si>
  <si>
    <t>Ti amo</t>
  </si>
  <si>
    <t>Vivo Per Lei</t>
  </si>
  <si>
    <t>Azzurro</t>
  </si>
  <si>
    <t>Soli</t>
  </si>
  <si>
    <t>Una Festa Sui Prati</t>
  </si>
  <si>
    <t>Santa Lucia</t>
  </si>
  <si>
    <t>Maledetta Primavera</t>
  </si>
  <si>
    <t>Storie Di Tutti I Giorni</t>
  </si>
  <si>
    <t>Volare (Nel Blu Dipinto Di Blu)</t>
  </si>
  <si>
    <t>Funiculi Funicula</t>
  </si>
  <si>
    <t>Barock Sonate</t>
  </si>
  <si>
    <t>Barock ist back</t>
  </si>
  <si>
    <t>Bourrée</t>
  </si>
  <si>
    <t>Ave Maria Bach/Gounod Backing</t>
  </si>
  <si>
    <t>Ave Maria Schubert Backing</t>
  </si>
  <si>
    <t>Ave Verum Backing</t>
  </si>
  <si>
    <t>Largo Xerxes Backing</t>
  </si>
  <si>
    <t>March Of Priests Mozart Backing</t>
  </si>
  <si>
    <t>Panis Angelicus Demo</t>
  </si>
  <si>
    <t>Wagner Bridal Chorus Backing</t>
  </si>
  <si>
    <t>Wedding March Mendelssohn Backing</t>
  </si>
  <si>
    <t>Classics Playalong For Clarinet</t>
  </si>
  <si>
    <t>Baroque Play-Along</t>
  </si>
  <si>
    <t>Largo, Georg Friedrich Händel</t>
  </si>
  <si>
    <t>Klassik Highlights</t>
  </si>
  <si>
    <t>Ach, Ich Habe Sie Verloren Arie Aus "Opheus Und Euridke", Christroph Willibald Gluck</t>
  </si>
  <si>
    <t>Die Jahreszeiten, II. Satz Aus "Der Winter", Antonio Vivaldi</t>
  </si>
  <si>
    <t>Kanon, Aus "Kanon Und Gigue D-Dur", Johann Pachelbel</t>
  </si>
  <si>
    <t>Ave Maria (Orchestrierte Version), Franz Schubert</t>
  </si>
  <si>
    <t>A Musical Joke (Presto), K522</t>
  </si>
  <si>
    <t>Air (From 'The Water Music')</t>
  </si>
  <si>
    <t>Allegretto Theme (From Symphony No 7)</t>
  </si>
  <si>
    <t>Ave Maria</t>
  </si>
  <si>
    <t>Jerusalem</t>
  </si>
  <si>
    <t>Jesu, Joy Of Mans' Desiring</t>
  </si>
  <si>
    <t>Largo (From 'Xerxes')</t>
  </si>
  <si>
    <t>O For The Wings Of A Dove</t>
  </si>
  <si>
    <t>Sarabande (From 'Suite Xi')</t>
  </si>
  <si>
    <t>Air Handel</t>
  </si>
  <si>
    <t>Festive Baroque</t>
  </si>
  <si>
    <t>Die Ausgelassenheit</t>
  </si>
  <si>
    <t>Menuet Bach</t>
  </si>
  <si>
    <t>Bourree Hasse</t>
  </si>
  <si>
    <t>Die Liebe</t>
  </si>
  <si>
    <t>Die Anmut</t>
  </si>
  <si>
    <t>Sarabande Tartini</t>
  </si>
  <si>
    <t>Minuet In G</t>
  </si>
  <si>
    <t>Classical Favorites Instrumental Play-Along</t>
  </si>
  <si>
    <t>Morning</t>
  </si>
  <si>
    <t>Triumphal March (From Aïda)</t>
  </si>
  <si>
    <t>Ave Maria Btx</t>
  </si>
  <si>
    <t>Klassik</t>
  </si>
  <si>
    <t>Besame Mucho (Backing)</t>
  </si>
  <si>
    <t>Latin Playalong For Alto Saxophone</t>
  </si>
  <si>
    <t>Latin</t>
  </si>
  <si>
    <t>Dos Gardenias (Backing)</t>
  </si>
  <si>
    <t>The Girl From Ipanema (Backing)</t>
  </si>
  <si>
    <t>Guantanamera (Backing)</t>
  </si>
  <si>
    <t>La Bamba (Backing)</t>
  </si>
  <si>
    <t>Lambada (Backing)</t>
  </si>
  <si>
    <t>Mas Que Nada (Backing)</t>
  </si>
  <si>
    <t>Oye Como Va (Backing)</t>
  </si>
  <si>
    <t>Perhaps, Perhaps, Perhaps (Quizas, Quizas, Quizas) (Backing)</t>
  </si>
  <si>
    <t>Close Every Door - Backing Tracks Only</t>
  </si>
  <si>
    <t>Andrew Lloyd Webber - Shows Stoppers</t>
  </si>
  <si>
    <t>Love Changes Everything - Backing Tracks Only</t>
  </si>
  <si>
    <t>Memory - Backing Tracks Only</t>
  </si>
  <si>
    <t>The Phantom of The Opera - Backing Tracks Only</t>
  </si>
  <si>
    <t>Pie Jesu - Backing Tracks Only</t>
  </si>
  <si>
    <t>Don't Cry For Me Argentina - Backing Tracks Only</t>
  </si>
  <si>
    <t>Superstar - Backing Tracks Only</t>
  </si>
  <si>
    <t>Unexpected Song - Backing Tracks Only</t>
  </si>
  <si>
    <t>Whistle Down The Wind - Backing Tracks Only</t>
  </si>
  <si>
    <t>Candle in the wind</t>
  </si>
  <si>
    <t>Sax for you - Rolf Becker</t>
  </si>
  <si>
    <t>Musical</t>
  </si>
  <si>
    <t>Hallelujah/Alexandra Burke BTrx</t>
  </si>
  <si>
    <t>Today's Chart Hits CD 2 (Playalong for Saxophone)</t>
  </si>
  <si>
    <t>Human/The Killers BTrx</t>
  </si>
  <si>
    <t>If I Were A Boy/Beyonce BTrx</t>
  </si>
  <si>
    <t>Rule The World/Take That BTrx</t>
  </si>
  <si>
    <t>Viva La Vida/Cold Play BTrx</t>
  </si>
  <si>
    <t>Bad Romance/Lady Gaga GS CT</t>
  </si>
  <si>
    <t>Chart Toppers [Playalong For Flute] [[Disc 1]]</t>
  </si>
  <si>
    <t>Fight For This Love/Cheryl Cole GS CT</t>
  </si>
  <si>
    <t>Every Teardrop Is A Waterfall/Cold Play BTrx</t>
  </si>
  <si>
    <t>All New Chart Hits/Playalong for Flute</t>
  </si>
  <si>
    <t>Glad You Came/The Wanted BTrx</t>
  </si>
  <si>
    <t>Last Friday Night/Katy Perry BTrx</t>
  </si>
  <si>
    <t>Jealousy/Will Young BTrx</t>
  </si>
  <si>
    <t>Someone Like You/Adele BTrx</t>
  </si>
  <si>
    <t>Neue Charts</t>
  </si>
  <si>
    <t>B-Peter Gunn ( Henry Mancini )</t>
  </si>
  <si>
    <t>Mercy, Mercy, Mercy (Playback)</t>
  </si>
  <si>
    <t>Still Got The Blues (Backing)</t>
  </si>
  <si>
    <t>Sweet Home Chicago (Backing)</t>
  </si>
  <si>
    <t>The Best PB</t>
  </si>
  <si>
    <t>Bridge Over Troubled Water (Backing )</t>
  </si>
  <si>
    <t>Ballads (Playalong for Saxophone)</t>
  </si>
  <si>
    <t>Candle In The Wind (Backing )</t>
  </si>
  <si>
    <t>(Everything I Do) I Do It For You (Backing )</t>
  </si>
  <si>
    <t>Imagine (Backing )</t>
  </si>
  <si>
    <t>Night In White Satin (Backing )</t>
  </si>
  <si>
    <t>The Wind Beneath My Wings (Backing )</t>
  </si>
  <si>
    <t>Without You (Backing )</t>
  </si>
  <si>
    <t>Wonderful Tonight (Backing )</t>
  </si>
  <si>
    <t>Have I Told You Lately BTrx</t>
  </si>
  <si>
    <t>I Can't Help Falling In Love With You BTrx</t>
  </si>
  <si>
    <t>American pie sax 2</t>
  </si>
  <si>
    <t>Duets for clarinet 2</t>
  </si>
  <si>
    <t>Angels sax 2</t>
  </si>
  <si>
    <t>Baby one more time sax 2</t>
  </si>
  <si>
    <t>Livin'la vida loca sax 2</t>
  </si>
  <si>
    <t>Man! I feel like a woman! sax 2</t>
  </si>
  <si>
    <t>Tragedy sax 2</t>
  </si>
  <si>
    <t>When you say nothing at all sax 2</t>
  </si>
  <si>
    <t>When you're gone sax 2</t>
  </si>
  <si>
    <t>Circle Of Life</t>
  </si>
  <si>
    <t>Platinum (Playalong for Clarinet) [Disc 2] Backing Trx</t>
  </si>
  <si>
    <t>Eternal Flame</t>
  </si>
  <si>
    <t>(Everything I Do) I Do It For You</t>
  </si>
  <si>
    <t>Show Me Heaven</t>
  </si>
  <si>
    <t>Take My Breath Away</t>
  </si>
  <si>
    <t>Wonderful Tonight</t>
  </si>
  <si>
    <t>Beautiful (Backing Only)</t>
  </si>
  <si>
    <t>More No 1 Hits Playalong For Flute</t>
  </si>
  <si>
    <t>Can't Get You Out Of My Head (Backing Only)</t>
  </si>
  <si>
    <t>The Lady In Red (Backing Only)</t>
  </si>
  <si>
    <t>My Heart Will Go On (Backing Only)</t>
  </si>
  <si>
    <t>When I Need You [BTrx]</t>
  </si>
  <si>
    <t>Seventies Hits [Playalong for Alto Saxophone] [Disc 2]</t>
  </si>
  <si>
    <t>Baker Street [BTrx]</t>
  </si>
  <si>
    <t>If You Leave Me Now [BTrx]</t>
  </si>
  <si>
    <t>Jet [BTrx]</t>
  </si>
  <si>
    <t>Sweet Caroline [BTrx]</t>
  </si>
  <si>
    <t>You're So Vain [BTrx]</t>
  </si>
  <si>
    <t>She Caught The Katy And Left Meee A Mule To Ride (Backing )</t>
  </si>
  <si>
    <t>The Blues Brothers</t>
  </si>
  <si>
    <t>Gimme Some Lovin' (Backing )</t>
  </si>
  <si>
    <t>Everybody Needs Somebody To Love (BAcking )</t>
  </si>
  <si>
    <t>Think (Backing )</t>
  </si>
  <si>
    <t>Brown eyed girl</t>
  </si>
  <si>
    <t>Cant take my eyes of you</t>
  </si>
  <si>
    <t>Good vibriations</t>
  </si>
  <si>
    <t>Good vibriation</t>
  </si>
  <si>
    <t>Mrs Robinson</t>
  </si>
  <si>
    <t>What a wonderful world</t>
  </si>
  <si>
    <t>Under the boardwalk</t>
  </si>
  <si>
    <t>Greensleeves - Playback</t>
  </si>
  <si>
    <t>Popular Collection 1 [Disc 1]</t>
  </si>
  <si>
    <t>Time To Say Good Bye - Playback</t>
  </si>
  <si>
    <t>Strangers In The Night - Playback</t>
  </si>
  <si>
    <t>Volare - Playback</t>
  </si>
  <si>
    <t>You Are The Sunshine Of My Heart - Playback</t>
  </si>
  <si>
    <t>Play Along Edition</t>
  </si>
  <si>
    <t>Take Me Home, Country Roads - Playback</t>
  </si>
  <si>
    <t>Just A Gigolo - Playback</t>
  </si>
  <si>
    <t>Jailhouse Rock *</t>
  </si>
  <si>
    <t>Popular Collection 7</t>
  </si>
  <si>
    <t>Tears In Heaven BTrx</t>
  </si>
  <si>
    <t>Nineties Hits (Playalong for Alto Saxophone)</t>
  </si>
  <si>
    <t>Words BTrx</t>
  </si>
  <si>
    <t>An Englishman in N.Y- Bb-Stimme / Melodiestimme</t>
  </si>
  <si>
    <t>An Englishman in N.Y - Bb-Stimme / Improvisation</t>
  </si>
  <si>
    <t>Earth Song - Halb-Playback</t>
  </si>
  <si>
    <t>I Miss You - Halb-Playback</t>
  </si>
  <si>
    <t>It`s All Over Now, Baby Blue - Halb-Playback</t>
  </si>
  <si>
    <t>Unchain My Heart - Halb-Playback</t>
  </si>
  <si>
    <t>Careless Whisper - Halb Playback</t>
  </si>
  <si>
    <t>Sax Ballads - Playalonge</t>
  </si>
  <si>
    <t>If You Leave Me Now - Halb Playback</t>
  </si>
  <si>
    <t>The Sound Of Silence - Halb Playback</t>
  </si>
  <si>
    <t>Europa (HP)</t>
  </si>
  <si>
    <t>Sax Ballads - Band 3</t>
  </si>
  <si>
    <t>My Way (Halbplayback [HP])</t>
  </si>
  <si>
    <t>Wind Of Change (HP)</t>
  </si>
  <si>
    <t>A Whiter Shade Of Pale HP</t>
  </si>
  <si>
    <t>Sax Ballads 3</t>
  </si>
  <si>
    <t>When A Men Loves A Women - Playback</t>
  </si>
  <si>
    <t>Popular Collection 2 (Disc 2)</t>
  </si>
  <si>
    <t>Baby Elephant Walk</t>
  </si>
  <si>
    <t>Popular Collection [Disc 1]</t>
  </si>
  <si>
    <t>Oldies</t>
  </si>
  <si>
    <t>Air</t>
  </si>
  <si>
    <t xml:space="preserve">Hornpipe / Water Music </t>
  </si>
  <si>
    <t>Hallelujah Chorus - Handel</t>
  </si>
  <si>
    <t>Adagio - Albinoni</t>
  </si>
  <si>
    <t>Allegro From Christmas Concerto - Corelli</t>
  </si>
  <si>
    <t>Allegro From Autumn-Four Seasons - Vivaldi</t>
  </si>
  <si>
    <t>Allegro From Spring-Four Seasons - Vivaldi</t>
  </si>
  <si>
    <t>Canon - Pachelbel</t>
  </si>
  <si>
    <t>Les Plaisirs From Recorder Suite In A Minor - Telemann</t>
  </si>
  <si>
    <t>Rondo From Abdelazer - Purcell</t>
  </si>
  <si>
    <t>Toccata And Fugue In D Minor - J.S.Bach</t>
  </si>
  <si>
    <t>Zeit</t>
  </si>
  <si>
    <t>Album / Gare</t>
  </si>
  <si>
    <t>M&amp;H Songs</t>
  </si>
  <si>
    <t>Schlager / Evergreens</t>
  </si>
  <si>
    <t>In The Midnight Hour BTr</t>
  </si>
  <si>
    <t>Soul (Playalong for Alto Saxophone)</t>
  </si>
  <si>
    <t>Stand By Me BTr</t>
  </si>
  <si>
    <t>(Sittin' On) The Dock Of The Bay BTr</t>
  </si>
  <si>
    <t>Mustang Sally PB</t>
  </si>
  <si>
    <t>I Feel Good (Playback)</t>
  </si>
  <si>
    <t>Respect</t>
  </si>
  <si>
    <t>Hits Revival (P) 1987</t>
  </si>
  <si>
    <t>Sam &amp; Dave</t>
  </si>
  <si>
    <t>Sentimental Journey HP</t>
  </si>
  <si>
    <t>Swing Standards</t>
  </si>
  <si>
    <t>Dirko Juchem</t>
  </si>
  <si>
    <t>A String Of Pearls HP</t>
  </si>
  <si>
    <t>Caravan HP</t>
  </si>
  <si>
    <t>Mach The Knife HP</t>
  </si>
  <si>
    <t>Perdido HP</t>
  </si>
  <si>
    <t>Little Brown Jug HP</t>
  </si>
  <si>
    <t>Mood Indigo HP</t>
  </si>
  <si>
    <t>Tequila HP</t>
  </si>
  <si>
    <t>American Patrol HP</t>
  </si>
  <si>
    <t>Oh, When The Saints HP</t>
  </si>
  <si>
    <t>The Lady Is A Tramp HP</t>
  </si>
  <si>
    <t>Body And Soul HP</t>
  </si>
  <si>
    <t>The Entertainer HP</t>
  </si>
  <si>
    <t>Chattanooga Choo Choo (Backing)</t>
  </si>
  <si>
    <t>Choo Choo Ch'Boogie (Backing)</t>
  </si>
  <si>
    <t>Pennsylvania 6-5000 (Backing)</t>
  </si>
  <si>
    <t>String Of Pearls (Backing)</t>
  </si>
  <si>
    <t>I`m Getting Sentimental Over You (Backing )</t>
  </si>
  <si>
    <t>Flying Home (Backing )</t>
  </si>
  <si>
    <t>Is You Is Or You Ain`T My Baby? (Backing )</t>
  </si>
  <si>
    <t>Perdido (Backing )</t>
  </si>
  <si>
    <t>Tuxedo Junction (Backing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</si>
</sst>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8"/>
      <name val="Verdana"/>
    </font>
    <font>
      <b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color rgb="FF000000"/>
      <name val="Verdana"/>
    </font>
    <font>
      <b/>
      <sz val="10"/>
      <color rgb="FFFF000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3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NumberFormat="1"/>
    <xf numFmtId="0" fontId="0" fillId="0" borderId="0" xfId="0" quotePrefix="1" applyNumberFormat="1"/>
    <xf numFmtId="0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ill="1" applyBorder="1" applyAlignment="1" applyProtection="1"/>
    <xf numFmtId="49" fontId="0" fillId="0" borderId="0" xfId="0" applyNumberFormat="1" applyFont="1" applyFill="1" applyBorder="1" applyAlignment="1" applyProtection="1"/>
    <xf numFmtId="20" fontId="0" fillId="0" borderId="0" xfId="0" applyNumberFormat="1"/>
    <xf numFmtId="0" fontId="0" fillId="0" borderId="0" xfId="0" applyNumberFormat="1" applyFont="1" applyFill="1" applyAlignment="1" applyProtection="1">
      <alignment horizontal="left"/>
    </xf>
    <xf numFmtId="49" fontId="0" fillId="0" borderId="0" xfId="0" applyNumberFormat="1" applyFill="1" applyAlignment="1" applyProtection="1"/>
    <xf numFmtId="20" fontId="0" fillId="0" borderId="0" xfId="0" applyNumberFormat="1" applyFont="1" applyFill="1" applyBorder="1" applyAlignment="1" applyProtection="1">
      <alignment horizontal="left"/>
    </xf>
    <xf numFmtId="20" fontId="0" fillId="0" borderId="0" xfId="0" applyNumberFormat="1" applyFill="1" applyBorder="1" applyAlignment="1" applyProtection="1"/>
    <xf numFmtId="20" fontId="0" fillId="0" borderId="0" xfId="0" applyNumberFormat="1" applyFont="1" applyFill="1" applyBorder="1" applyAlignment="1" applyProtection="1"/>
    <xf numFmtId="0" fontId="2" fillId="0" borderId="0" xfId="0" applyFont="1"/>
    <xf numFmtId="20" fontId="0" fillId="0" borderId="0" xfId="0" applyNumberFormat="1" applyFill="1" applyBorder="1" applyAlignment="1" applyProtection="1">
      <alignment horizontal="left"/>
    </xf>
    <xf numFmtId="20" fontId="0" fillId="0" borderId="0" xfId="0" applyNumberFormat="1" applyFont="1" applyFill="1" applyAlignment="1" applyProtection="1">
      <alignment horizontal="left"/>
    </xf>
    <xf numFmtId="20" fontId="0" fillId="0" borderId="0" xfId="0" applyNumberFormat="1" applyFill="1" applyAlignment="1" applyProtection="1"/>
    <xf numFmtId="0" fontId="5" fillId="2" borderId="1" xfId="0" applyFont="1" applyFill="1" applyBorder="1"/>
    <xf numFmtId="20" fontId="5" fillId="2" borderId="2" xfId="0" applyNumberFormat="1" applyFont="1" applyFill="1" applyBorder="1" applyAlignment="1">
      <alignment horizontal="left"/>
    </xf>
    <xf numFmtId="20" fontId="5" fillId="2" borderId="2" xfId="0" applyNumberFormat="1" applyFont="1" applyFill="1" applyBorder="1"/>
    <xf numFmtId="0" fontId="6" fillId="0" borderId="0" xfId="0" applyFont="1"/>
    <xf numFmtId="0" fontId="6" fillId="0" borderId="0" xfId="0" applyNumberFormat="1" applyFont="1"/>
    <xf numFmtId="0" fontId="0" fillId="0" borderId="0" xfId="0" applyFont="1"/>
    <xf numFmtId="0" fontId="6" fillId="0" borderId="0" xfId="0" applyFont="1" applyBorder="1"/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3">
    <dxf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e5" displayName="Liste5" ref="A1:C446" totalsRowShown="0" headerRowDxfId="0">
  <autoFilter ref="A1:C446"/>
  <tableColumns count="3">
    <tableColumn id="1" name="Titel"/>
    <tableColumn id="2" name="Zeit" dataDxfId="2"/>
    <tableColumn id="3" name="Album / Gare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4"/>
  <sheetViews>
    <sheetView tabSelected="1" view="pageLayout" zoomScale="181" workbookViewId="0">
      <selection activeCell="A4" sqref="A4"/>
    </sheetView>
  </sheetViews>
  <sheetFormatPr baseColWidth="10" defaultRowHeight="13" x14ac:dyDescent="0"/>
  <cols>
    <col min="1" max="1" width="45" customWidth="1"/>
    <col min="2" max="2" width="5.140625" customWidth="1"/>
    <col min="3" max="3" width="55.28515625" customWidth="1"/>
  </cols>
  <sheetData>
    <row r="1" spans="1:3">
      <c r="A1" s="1" t="s">
        <v>0</v>
      </c>
      <c r="B1" s="2" t="s">
        <v>520</v>
      </c>
      <c r="C1" s="1" t="s">
        <v>521</v>
      </c>
    </row>
    <row r="2" spans="1:3">
      <c r="A2" s="20" t="s">
        <v>258</v>
      </c>
      <c r="B2" s="2"/>
      <c r="C2" s="1"/>
    </row>
    <row r="3" spans="1:3">
      <c r="A3" t="s">
        <v>218</v>
      </c>
      <c r="B3" s="9">
        <v>0.12569444444444444</v>
      </c>
      <c r="C3" s="10" t="s">
        <v>13</v>
      </c>
    </row>
    <row r="4" spans="1:3">
      <c r="A4" t="s">
        <v>219</v>
      </c>
      <c r="B4" s="9">
        <v>7.9166666666666663E-2</v>
      </c>
      <c r="C4" s="10" t="s">
        <v>13</v>
      </c>
    </row>
    <row r="5" spans="1:3">
      <c r="A5" t="s">
        <v>14</v>
      </c>
      <c r="B5" s="9">
        <v>0.10416666666666667</v>
      </c>
      <c r="C5" s="10" t="s">
        <v>13</v>
      </c>
    </row>
    <row r="6" spans="1:3">
      <c r="A6" t="s">
        <v>220</v>
      </c>
      <c r="B6" s="9">
        <v>0.10694444444444444</v>
      </c>
      <c r="C6" s="10" t="s">
        <v>13</v>
      </c>
    </row>
    <row r="7" spans="1:3">
      <c r="A7" t="s">
        <v>221</v>
      </c>
      <c r="B7" s="9">
        <v>0.1111111111111111</v>
      </c>
      <c r="C7" s="10" t="s">
        <v>13</v>
      </c>
    </row>
    <row r="8" spans="1:3">
      <c r="A8" t="s">
        <v>222</v>
      </c>
      <c r="B8" s="9">
        <v>0.125</v>
      </c>
      <c r="C8" s="10" t="s">
        <v>13</v>
      </c>
    </row>
    <row r="9" spans="1:3">
      <c r="A9" t="s">
        <v>223</v>
      </c>
      <c r="B9" s="9">
        <v>0.10694444444444444</v>
      </c>
      <c r="C9" s="10" t="s">
        <v>13</v>
      </c>
    </row>
    <row r="10" spans="1:3">
      <c r="A10" t="s">
        <v>224</v>
      </c>
      <c r="B10" s="9">
        <v>0.11875000000000001</v>
      </c>
      <c r="C10" s="10" t="s">
        <v>13</v>
      </c>
    </row>
    <row r="11" spans="1:3">
      <c r="A11" t="s">
        <v>225</v>
      </c>
      <c r="B11" s="9">
        <v>0.12361111111111112</v>
      </c>
      <c r="C11" s="10" t="s">
        <v>13</v>
      </c>
    </row>
    <row r="12" spans="1:3">
      <c r="A12" t="s">
        <v>9</v>
      </c>
      <c r="B12" s="9">
        <v>0.19722222222222222</v>
      </c>
      <c r="C12" s="10" t="s">
        <v>8</v>
      </c>
    </row>
    <row r="13" spans="1:3">
      <c r="A13" t="s">
        <v>11</v>
      </c>
      <c r="B13" s="9">
        <v>0.12152777777777778</v>
      </c>
      <c r="C13" s="10" t="s">
        <v>8</v>
      </c>
    </row>
    <row r="14" spans="1:3">
      <c r="A14" t="s">
        <v>226</v>
      </c>
      <c r="B14" s="9">
        <v>0.21944444444444444</v>
      </c>
      <c r="C14" s="10" t="s">
        <v>8</v>
      </c>
    </row>
    <row r="15" spans="1:3">
      <c r="A15" t="s">
        <v>227</v>
      </c>
      <c r="B15" s="9">
        <v>0.18263888888888891</v>
      </c>
      <c r="C15" s="10" t="s">
        <v>8</v>
      </c>
    </row>
    <row r="16" spans="1:3">
      <c r="A16" t="s">
        <v>12</v>
      </c>
      <c r="B16" s="9">
        <v>0.16527777777777777</v>
      </c>
      <c r="C16" s="10" t="s">
        <v>8</v>
      </c>
    </row>
    <row r="17" spans="1:3">
      <c r="A17" t="s">
        <v>299</v>
      </c>
      <c r="B17" s="9">
        <v>0.14027777777777778</v>
      </c>
      <c r="C17" s="10" t="s">
        <v>300</v>
      </c>
    </row>
    <row r="18" spans="1:3">
      <c r="A18" s="21" t="s">
        <v>301</v>
      </c>
      <c r="B18" s="9">
        <v>0.16319444444444445</v>
      </c>
      <c r="C18" s="10" t="s">
        <v>302</v>
      </c>
    </row>
    <row r="19" spans="1:3">
      <c r="A19" t="s">
        <v>303</v>
      </c>
      <c r="B19" s="9">
        <v>0.19027777777777777</v>
      </c>
      <c r="C19" s="10" t="s">
        <v>302</v>
      </c>
    </row>
    <row r="20" spans="1:3">
      <c r="A20" t="s">
        <v>304</v>
      </c>
      <c r="B20" s="9">
        <v>0.12569444444444444</v>
      </c>
      <c r="C20" s="10" t="s">
        <v>302</v>
      </c>
    </row>
    <row r="21" spans="1:3">
      <c r="A21" t="s">
        <v>305</v>
      </c>
      <c r="B21" s="9">
        <v>0.1125</v>
      </c>
      <c r="C21" s="10" t="s">
        <v>302</v>
      </c>
    </row>
    <row r="22" spans="1:3">
      <c r="A22" t="s">
        <v>306</v>
      </c>
      <c r="B22" s="9">
        <v>0.19722222222222222</v>
      </c>
      <c r="C22" s="10" t="s">
        <v>302</v>
      </c>
    </row>
    <row r="23" spans="1:3">
      <c r="A23" t="s">
        <v>307</v>
      </c>
      <c r="B23" s="9">
        <v>0.15555555555555556</v>
      </c>
      <c r="C23" s="10" t="s">
        <v>308</v>
      </c>
    </row>
    <row r="24" spans="1:3">
      <c r="A24" t="s">
        <v>309</v>
      </c>
      <c r="B24" s="9">
        <v>0.15555555555555556</v>
      </c>
      <c r="C24" s="10" t="s">
        <v>308</v>
      </c>
    </row>
    <row r="25" spans="1:3">
      <c r="A25" t="s">
        <v>310</v>
      </c>
      <c r="B25" s="9">
        <v>0.1673611111111111</v>
      </c>
      <c r="C25" s="10" t="s">
        <v>311</v>
      </c>
    </row>
    <row r="26" spans="1:3">
      <c r="A26" s="19" t="s">
        <v>312</v>
      </c>
      <c r="B26" s="9"/>
      <c r="C26" s="10"/>
    </row>
    <row r="27" spans="1:3">
      <c r="A27" t="s">
        <v>229</v>
      </c>
      <c r="B27" s="9">
        <v>8.1944444444444445E-2</v>
      </c>
      <c r="C27" s="10" t="s">
        <v>228</v>
      </c>
    </row>
    <row r="28" spans="1:3">
      <c r="A28" t="s">
        <v>230</v>
      </c>
      <c r="B28" s="9">
        <v>8.819444444444445E-2</v>
      </c>
      <c r="C28" s="10" t="s">
        <v>228</v>
      </c>
    </row>
    <row r="29" spans="1:3">
      <c r="A29" t="s">
        <v>231</v>
      </c>
      <c r="B29" s="9">
        <v>8.5416666666666655E-2</v>
      </c>
      <c r="C29" s="10" t="s">
        <v>228</v>
      </c>
    </row>
    <row r="30" spans="1:3">
      <c r="A30" t="s">
        <v>232</v>
      </c>
      <c r="B30" s="9">
        <v>7.5694444444444439E-2</v>
      </c>
      <c r="C30" s="10" t="s">
        <v>228</v>
      </c>
    </row>
    <row r="31" spans="1:3">
      <c r="A31" t="s">
        <v>233</v>
      </c>
      <c r="B31" s="9">
        <v>8.1250000000000003E-2</v>
      </c>
      <c r="C31" s="10" t="s">
        <v>228</v>
      </c>
    </row>
    <row r="32" spans="1:3">
      <c r="A32" t="s">
        <v>234</v>
      </c>
      <c r="B32" s="9">
        <v>0.10833333333333334</v>
      </c>
      <c r="C32" s="10" t="s">
        <v>228</v>
      </c>
    </row>
    <row r="33" spans="1:3">
      <c r="A33" t="s">
        <v>235</v>
      </c>
      <c r="B33" s="9">
        <v>9.930555555555555E-2</v>
      </c>
      <c r="C33" s="10" t="s">
        <v>228</v>
      </c>
    </row>
    <row r="34" spans="1:3">
      <c r="A34" t="s">
        <v>236</v>
      </c>
      <c r="B34" s="9">
        <v>0.1076388888888889</v>
      </c>
      <c r="C34" s="11" t="s">
        <v>228</v>
      </c>
    </row>
    <row r="35" spans="1:3">
      <c r="A35" t="s">
        <v>237</v>
      </c>
      <c r="B35" s="9">
        <v>0.15138888888888888</v>
      </c>
      <c r="C35" s="11" t="s">
        <v>238</v>
      </c>
    </row>
    <row r="36" spans="1:3">
      <c r="A36" t="s">
        <v>239</v>
      </c>
      <c r="B36" s="9">
        <v>0.17847222222222223</v>
      </c>
      <c r="C36" s="11" t="s">
        <v>238</v>
      </c>
    </row>
    <row r="37" spans="1:3">
      <c r="A37" t="s">
        <v>240</v>
      </c>
      <c r="B37" s="9">
        <v>0.14375000000000002</v>
      </c>
      <c r="C37" s="11" t="s">
        <v>238</v>
      </c>
    </row>
    <row r="38" spans="1:3">
      <c r="A38" t="s">
        <v>241</v>
      </c>
      <c r="B38" s="9">
        <v>0.16874999999999998</v>
      </c>
      <c r="C38" s="11" t="s">
        <v>238</v>
      </c>
    </row>
    <row r="39" spans="1:3">
      <c r="A39" t="s">
        <v>242</v>
      </c>
      <c r="B39" s="9">
        <v>0.14861111111111111</v>
      </c>
      <c r="C39" s="11" t="s">
        <v>238</v>
      </c>
    </row>
    <row r="40" spans="1:3">
      <c r="A40" t="s">
        <v>3</v>
      </c>
      <c r="B40" s="9">
        <v>0.13194444444444445</v>
      </c>
      <c r="C40" s="11" t="s">
        <v>2</v>
      </c>
    </row>
    <row r="41" spans="1:3">
      <c r="A41" t="s">
        <v>243</v>
      </c>
      <c r="B41" s="9">
        <v>0.1277777777777778</v>
      </c>
      <c r="C41" s="11" t="s">
        <v>2</v>
      </c>
    </row>
    <row r="42" spans="1:3">
      <c r="A42" t="s">
        <v>244</v>
      </c>
      <c r="B42" s="9">
        <v>0.1277777777777778</v>
      </c>
      <c r="C42" s="10" t="s">
        <v>2</v>
      </c>
    </row>
    <row r="43" spans="1:3">
      <c r="A43" t="s">
        <v>245</v>
      </c>
      <c r="B43" s="9">
        <v>0.15416666666666667</v>
      </c>
      <c r="C43" s="10" t="s">
        <v>2</v>
      </c>
    </row>
    <row r="44" spans="1:3">
      <c r="A44" t="s">
        <v>246</v>
      </c>
      <c r="B44" s="9">
        <v>0.1076388888888889</v>
      </c>
      <c r="C44" s="10" t="s">
        <v>2</v>
      </c>
    </row>
    <row r="45" spans="1:3">
      <c r="A45" t="s">
        <v>247</v>
      </c>
      <c r="B45" s="9">
        <v>0.12083333333333333</v>
      </c>
      <c r="C45" s="10" t="s">
        <v>2</v>
      </c>
    </row>
    <row r="46" spans="1:3">
      <c r="A46" t="s">
        <v>248</v>
      </c>
      <c r="B46" s="9">
        <v>0.16666666666666666</v>
      </c>
      <c r="C46" s="10" t="s">
        <v>2</v>
      </c>
    </row>
    <row r="47" spans="1:3">
      <c r="A47" t="s">
        <v>249</v>
      </c>
      <c r="B47" s="9">
        <v>0.10277777777777779</v>
      </c>
      <c r="C47" s="10" t="s">
        <v>2</v>
      </c>
    </row>
    <row r="48" spans="1:3">
      <c r="A48" t="s">
        <v>250</v>
      </c>
      <c r="B48" s="9">
        <v>0.1451388888888889</v>
      </c>
      <c r="C48" s="10" t="s">
        <v>2</v>
      </c>
    </row>
    <row r="49" spans="1:3">
      <c r="A49" t="s">
        <v>251</v>
      </c>
      <c r="B49" s="9">
        <v>0.12361111111111112</v>
      </c>
      <c r="C49" s="10" t="s">
        <v>2</v>
      </c>
    </row>
    <row r="50" spans="1:3">
      <c r="A50" t="s">
        <v>252</v>
      </c>
      <c r="B50" s="9">
        <v>0.12222222222222223</v>
      </c>
      <c r="C50" s="10" t="s">
        <v>253</v>
      </c>
    </row>
    <row r="51" spans="1:3">
      <c r="A51" t="s">
        <v>255</v>
      </c>
      <c r="B51" s="9">
        <v>0.13958333333333334</v>
      </c>
      <c r="C51" s="11" t="s">
        <v>256</v>
      </c>
    </row>
    <row r="52" spans="1:3">
      <c r="A52" t="s">
        <v>257</v>
      </c>
      <c r="B52" s="9">
        <v>0.13958333333333334</v>
      </c>
      <c r="C52" s="11" t="s">
        <v>256</v>
      </c>
    </row>
    <row r="53" spans="1:3">
      <c r="A53" t="s">
        <v>313</v>
      </c>
      <c r="B53" s="9">
        <v>0.12847222222222224</v>
      </c>
      <c r="C53" s="11" t="s">
        <v>314</v>
      </c>
    </row>
    <row r="54" spans="1:3">
      <c r="A54" t="s">
        <v>316</v>
      </c>
      <c r="B54" s="9">
        <v>0.15486111111111112</v>
      </c>
      <c r="C54" s="11" t="s">
        <v>317</v>
      </c>
    </row>
    <row r="55" spans="1:3">
      <c r="A55" t="s">
        <v>319</v>
      </c>
      <c r="B55" s="9">
        <v>0.12152777777777778</v>
      </c>
      <c r="C55" s="11" t="s">
        <v>317</v>
      </c>
    </row>
    <row r="56" spans="1:3">
      <c r="A56" t="s">
        <v>320</v>
      </c>
      <c r="B56" s="9">
        <v>0.14097222222222222</v>
      </c>
      <c r="C56" s="11" t="s">
        <v>317</v>
      </c>
    </row>
    <row r="57" spans="1:3">
      <c r="A57" t="s">
        <v>321</v>
      </c>
      <c r="B57" s="9">
        <v>0.11597222222222221</v>
      </c>
      <c r="C57" s="11" t="s">
        <v>317</v>
      </c>
    </row>
    <row r="58" spans="1:3">
      <c r="A58" t="s">
        <v>322</v>
      </c>
      <c r="B58" s="9">
        <v>0.11180555555555556</v>
      </c>
      <c r="C58" s="11" t="s">
        <v>317</v>
      </c>
    </row>
    <row r="59" spans="1:3">
      <c r="A59" s="19" t="s">
        <v>268</v>
      </c>
      <c r="B59" s="3"/>
      <c r="C59" s="5"/>
    </row>
    <row r="60" spans="1:3">
      <c r="A60" t="s">
        <v>259</v>
      </c>
      <c r="B60" s="9">
        <v>6.1805555555555558E-2</v>
      </c>
      <c r="C60" s="11" t="s">
        <v>260</v>
      </c>
    </row>
    <row r="61" spans="1:3">
      <c r="A61" t="s">
        <v>261</v>
      </c>
      <c r="B61" s="9">
        <v>7.5694444444444439E-2</v>
      </c>
      <c r="C61" s="11" t="s">
        <v>260</v>
      </c>
    </row>
    <row r="62" spans="1:3">
      <c r="A62" t="s">
        <v>262</v>
      </c>
      <c r="B62" s="9">
        <v>0.11944444444444445</v>
      </c>
      <c r="C62" s="11" t="s">
        <v>260</v>
      </c>
    </row>
    <row r="63" spans="1:3">
      <c r="A63" t="s">
        <v>263</v>
      </c>
      <c r="B63" s="9">
        <v>0.10625</v>
      </c>
      <c r="C63" s="11" t="s">
        <v>260</v>
      </c>
    </row>
    <row r="64" spans="1:3">
      <c r="A64" t="s">
        <v>264</v>
      </c>
      <c r="B64" s="9">
        <v>9.9999999999999992E-2</v>
      </c>
      <c r="C64" s="10" t="s">
        <v>260</v>
      </c>
    </row>
    <row r="65" spans="1:3">
      <c r="A65" t="s">
        <v>265</v>
      </c>
      <c r="B65" s="9">
        <v>9.375E-2</v>
      </c>
      <c r="C65" s="11" t="s">
        <v>260</v>
      </c>
    </row>
    <row r="66" spans="1:3">
      <c r="A66" t="s">
        <v>266</v>
      </c>
      <c r="B66" s="9">
        <v>9.930555555555555E-2</v>
      </c>
      <c r="C66" s="11" t="s">
        <v>267</v>
      </c>
    </row>
    <row r="67" spans="1:3">
      <c r="A67" t="s">
        <v>269</v>
      </c>
      <c r="B67" s="9">
        <v>0.15902777777777777</v>
      </c>
      <c r="C67" s="10" t="s">
        <v>267</v>
      </c>
    </row>
    <row r="68" spans="1:3">
      <c r="A68" t="s">
        <v>270</v>
      </c>
      <c r="B68" s="9">
        <v>0.12361111111111112</v>
      </c>
      <c r="C68" s="10" t="s">
        <v>267</v>
      </c>
    </row>
    <row r="69" spans="1:3">
      <c r="A69" t="s">
        <v>271</v>
      </c>
      <c r="B69" s="9">
        <v>0.11666666666666665</v>
      </c>
      <c r="C69" s="11" t="s">
        <v>267</v>
      </c>
    </row>
    <row r="70" spans="1:3">
      <c r="A70" t="s">
        <v>272</v>
      </c>
      <c r="B70" s="13">
        <v>0.12430555555555556</v>
      </c>
      <c r="C70" s="11" t="s">
        <v>267</v>
      </c>
    </row>
    <row r="71" spans="1:3">
      <c r="A71" t="s">
        <v>273</v>
      </c>
      <c r="B71" s="13">
        <v>0.15416666666666667</v>
      </c>
      <c r="C71" s="11" t="s">
        <v>267</v>
      </c>
    </row>
    <row r="72" spans="1:3">
      <c r="A72" t="s">
        <v>274</v>
      </c>
      <c r="B72" s="13">
        <v>6.5972222222222224E-2</v>
      </c>
      <c r="C72" s="11" t="s">
        <v>267</v>
      </c>
    </row>
    <row r="73" spans="1:3">
      <c r="A73" t="s">
        <v>275</v>
      </c>
      <c r="B73" s="13">
        <v>0.10069444444444443</v>
      </c>
      <c r="C73" s="11" t="s">
        <v>267</v>
      </c>
    </row>
    <row r="74" spans="1:3">
      <c r="A74" t="s">
        <v>276</v>
      </c>
      <c r="B74" s="13">
        <v>0.10902777777777778</v>
      </c>
      <c r="C74" s="11" t="s">
        <v>267</v>
      </c>
    </row>
    <row r="75" spans="1:3">
      <c r="A75" t="s">
        <v>277</v>
      </c>
      <c r="B75" s="13">
        <v>9.3055555555555558E-2</v>
      </c>
      <c r="C75" s="11" t="s">
        <v>267</v>
      </c>
    </row>
    <row r="76" spans="1:3">
      <c r="A76" t="s">
        <v>278</v>
      </c>
      <c r="B76" s="13">
        <v>9.5138888888888884E-2</v>
      </c>
      <c r="C76" s="11" t="s">
        <v>279</v>
      </c>
    </row>
    <row r="77" spans="1:3">
      <c r="A77" t="s">
        <v>280</v>
      </c>
      <c r="B77" s="13">
        <v>9.9999999999999992E-2</v>
      </c>
      <c r="C77" s="11" t="s">
        <v>279</v>
      </c>
    </row>
    <row r="78" spans="1:3">
      <c r="A78" t="s">
        <v>281</v>
      </c>
      <c r="B78" s="13">
        <v>8.8888888888888892E-2</v>
      </c>
      <c r="C78" s="11" t="s">
        <v>279</v>
      </c>
    </row>
    <row r="79" spans="1:3">
      <c r="A79" t="s">
        <v>282</v>
      </c>
      <c r="B79" s="13">
        <v>9.8611111111111108E-2</v>
      </c>
      <c r="C79" s="11" t="s">
        <v>279</v>
      </c>
    </row>
    <row r="80" spans="1:3">
      <c r="A80" t="s">
        <v>283</v>
      </c>
      <c r="B80" s="9">
        <v>0.10486111111111111</v>
      </c>
      <c r="C80" s="11" t="s">
        <v>279</v>
      </c>
    </row>
    <row r="81" spans="1:3">
      <c r="A81" t="s">
        <v>284</v>
      </c>
      <c r="B81" s="9">
        <v>0.16805555555555554</v>
      </c>
      <c r="C81" s="11" t="s">
        <v>279</v>
      </c>
    </row>
    <row r="82" spans="1:3">
      <c r="A82" t="s">
        <v>285</v>
      </c>
      <c r="B82" s="9">
        <v>0.10486111111111111</v>
      </c>
      <c r="C82" s="11" t="s">
        <v>279</v>
      </c>
    </row>
    <row r="83" spans="1:3">
      <c r="A83" t="s">
        <v>286</v>
      </c>
      <c r="B83" s="9">
        <v>8.6805555555555566E-2</v>
      </c>
      <c r="C83" s="11" t="s">
        <v>279</v>
      </c>
    </row>
    <row r="84" spans="1:3">
      <c r="A84" t="s">
        <v>287</v>
      </c>
      <c r="B84" s="9">
        <v>0.13263888888888889</v>
      </c>
      <c r="C84" s="11" t="s">
        <v>279</v>
      </c>
    </row>
    <row r="85" spans="1:3">
      <c r="A85" t="s">
        <v>288</v>
      </c>
      <c r="B85" s="9">
        <v>0.12013888888888889</v>
      </c>
      <c r="C85" s="11" t="s">
        <v>279</v>
      </c>
    </row>
    <row r="86" spans="1:3">
      <c r="A86" s="12" t="s">
        <v>298</v>
      </c>
      <c r="B86" s="3"/>
      <c r="C86" s="5"/>
    </row>
    <row r="87" spans="1:3">
      <c r="A87" t="s">
        <v>289</v>
      </c>
      <c r="B87" s="9">
        <v>0.14652777777777778</v>
      </c>
      <c r="C87" s="10" t="s">
        <v>290</v>
      </c>
    </row>
    <row r="88" spans="1:3">
      <c r="A88" t="s">
        <v>291</v>
      </c>
      <c r="B88" s="9">
        <v>0.16666666666666666</v>
      </c>
      <c r="C88" s="10" t="s">
        <v>290</v>
      </c>
    </row>
    <row r="89" spans="1:3">
      <c r="A89" t="s">
        <v>292</v>
      </c>
      <c r="B89" s="9">
        <v>0.23472222222222219</v>
      </c>
      <c r="C89" s="10" t="s">
        <v>290</v>
      </c>
    </row>
    <row r="90" spans="1:3">
      <c r="A90" t="s">
        <v>293</v>
      </c>
      <c r="B90" s="9">
        <v>0.19722222222222222</v>
      </c>
      <c r="C90" s="10" t="s">
        <v>290</v>
      </c>
    </row>
    <row r="91" spans="1:3">
      <c r="A91" t="s">
        <v>294</v>
      </c>
      <c r="B91" s="9">
        <v>0.18472222222222223</v>
      </c>
      <c r="C91" s="11" t="s">
        <v>290</v>
      </c>
    </row>
    <row r="92" spans="1:3">
      <c r="A92" t="s">
        <v>295</v>
      </c>
      <c r="B92" s="9">
        <v>0.12569444444444444</v>
      </c>
      <c r="C92" s="10" t="s">
        <v>290</v>
      </c>
    </row>
    <row r="93" spans="1:3">
      <c r="A93" t="s">
        <v>296</v>
      </c>
      <c r="B93" s="9">
        <v>0.20972222222222223</v>
      </c>
      <c r="C93" s="10" t="s">
        <v>290</v>
      </c>
    </row>
    <row r="94" spans="1:3">
      <c r="A94" t="s">
        <v>297</v>
      </c>
      <c r="B94" s="9">
        <v>0.28055555555555556</v>
      </c>
      <c r="C94" s="11" t="s">
        <v>290</v>
      </c>
    </row>
    <row r="95" spans="1:3">
      <c r="A95" s="16" t="s">
        <v>399</v>
      </c>
      <c r="B95" s="17">
        <v>0.16527777777777777</v>
      </c>
      <c r="C95" s="18" t="s">
        <v>400</v>
      </c>
    </row>
    <row r="96" spans="1:3">
      <c r="A96" s="12" t="s">
        <v>324</v>
      </c>
      <c r="B96" s="3"/>
      <c r="C96" s="4"/>
    </row>
    <row r="97" spans="1:3">
      <c r="A97" t="s">
        <v>323</v>
      </c>
      <c r="B97" s="9">
        <v>9.4444444444444442E-2</v>
      </c>
      <c r="C97" s="10" t="s">
        <v>324</v>
      </c>
    </row>
    <row r="98" spans="1:3">
      <c r="A98" t="s">
        <v>325</v>
      </c>
      <c r="B98" s="9">
        <v>6.1805555555555558E-2</v>
      </c>
      <c r="C98" s="10" t="s">
        <v>324</v>
      </c>
    </row>
    <row r="99" spans="1:3">
      <c r="A99" t="s">
        <v>326</v>
      </c>
      <c r="B99" s="9">
        <v>0.14166666666666666</v>
      </c>
      <c r="C99" s="11" t="s">
        <v>324</v>
      </c>
    </row>
    <row r="100" spans="1:3">
      <c r="A100" t="s">
        <v>327</v>
      </c>
      <c r="B100" s="9">
        <v>0.12569444444444444</v>
      </c>
      <c r="C100" s="10" t="s">
        <v>324</v>
      </c>
    </row>
    <row r="101" spans="1:3">
      <c r="A101" t="s">
        <v>328</v>
      </c>
      <c r="B101" s="9">
        <v>0.11458333333333333</v>
      </c>
      <c r="C101" s="10" t="s">
        <v>324</v>
      </c>
    </row>
    <row r="102" spans="1:3">
      <c r="A102" t="s">
        <v>329</v>
      </c>
      <c r="B102" s="9">
        <v>0.13125000000000001</v>
      </c>
      <c r="C102" s="10" t="s">
        <v>324</v>
      </c>
    </row>
    <row r="103" spans="1:3">
      <c r="A103" t="s">
        <v>330</v>
      </c>
      <c r="B103" s="9">
        <v>0.13541666666666666</v>
      </c>
      <c r="C103" s="11" t="s">
        <v>324</v>
      </c>
    </row>
    <row r="104" spans="1:3">
      <c r="A104" t="s">
        <v>331</v>
      </c>
      <c r="B104" s="9">
        <v>0.10208333333333335</v>
      </c>
      <c r="C104" s="11" t="s">
        <v>324</v>
      </c>
    </row>
    <row r="105" spans="1:3">
      <c r="A105" t="s">
        <v>332</v>
      </c>
      <c r="B105" s="9">
        <v>0.12361111111111112</v>
      </c>
      <c r="C105" s="11" t="s">
        <v>324</v>
      </c>
    </row>
    <row r="106" spans="1:3">
      <c r="A106" t="s">
        <v>333</v>
      </c>
      <c r="B106" s="9">
        <v>0.12291666666666667</v>
      </c>
      <c r="C106" s="11" t="s">
        <v>324</v>
      </c>
    </row>
    <row r="107" spans="1:3">
      <c r="A107" t="s">
        <v>334</v>
      </c>
      <c r="B107" s="9">
        <v>0.10416666666666667</v>
      </c>
      <c r="C107" s="11" t="s">
        <v>324</v>
      </c>
    </row>
    <row r="108" spans="1:3">
      <c r="A108" t="s">
        <v>335</v>
      </c>
      <c r="B108" s="9">
        <v>8.5416666666666655E-2</v>
      </c>
      <c r="C108" s="10" t="s">
        <v>324</v>
      </c>
    </row>
    <row r="109" spans="1:3">
      <c r="A109" s="19" t="s">
        <v>377</v>
      </c>
      <c r="B109" s="3"/>
      <c r="C109" s="4"/>
    </row>
    <row r="110" spans="1:3">
      <c r="A110" t="s">
        <v>336</v>
      </c>
      <c r="B110" s="9">
        <v>8.1944444444444445E-2</v>
      </c>
      <c r="C110" s="10" t="s">
        <v>337</v>
      </c>
    </row>
    <row r="111" spans="1:3">
      <c r="A111" t="s">
        <v>338</v>
      </c>
      <c r="B111" s="9">
        <v>7.1527777777777787E-2</v>
      </c>
      <c r="C111" s="10" t="s">
        <v>337</v>
      </c>
    </row>
    <row r="112" spans="1:3">
      <c r="A112" t="s">
        <v>339</v>
      </c>
      <c r="B112" s="9">
        <v>9.4444444444444442E-2</v>
      </c>
      <c r="C112" s="10" t="s">
        <v>5</v>
      </c>
    </row>
    <row r="113" spans="1:3">
      <c r="A113" t="s">
        <v>340</v>
      </c>
      <c r="B113" s="9">
        <v>0.1875</v>
      </c>
      <c r="C113" s="10" t="s">
        <v>5</v>
      </c>
    </row>
    <row r="114" spans="1:3">
      <c r="A114" t="s">
        <v>341</v>
      </c>
      <c r="B114" s="9">
        <v>8.3333333333333329E-2</v>
      </c>
      <c r="C114" s="10" t="s">
        <v>5</v>
      </c>
    </row>
    <row r="115" spans="1:3">
      <c r="A115" t="s">
        <v>6</v>
      </c>
      <c r="B115" s="9">
        <v>9.0972222222222218E-2</v>
      </c>
      <c r="C115" s="10" t="s">
        <v>5</v>
      </c>
    </row>
    <row r="116" spans="1:3">
      <c r="A116" t="s">
        <v>342</v>
      </c>
      <c r="B116" s="9">
        <v>0.21527777777777779</v>
      </c>
      <c r="C116" s="11" t="s">
        <v>5</v>
      </c>
    </row>
    <row r="117" spans="1:3">
      <c r="A117" t="s">
        <v>343</v>
      </c>
      <c r="B117" s="9">
        <v>0.10902777777777778</v>
      </c>
      <c r="C117" s="10" t="s">
        <v>5</v>
      </c>
    </row>
    <row r="118" spans="1:3">
      <c r="A118" t="s">
        <v>344</v>
      </c>
      <c r="B118" s="9">
        <v>0.13263888888888889</v>
      </c>
      <c r="C118" s="10" t="s">
        <v>5</v>
      </c>
    </row>
    <row r="119" spans="1:3">
      <c r="A119" t="s">
        <v>7</v>
      </c>
      <c r="B119" s="9">
        <v>0.10694444444444444</v>
      </c>
      <c r="C119" s="10" t="s">
        <v>5</v>
      </c>
    </row>
    <row r="120" spans="1:3">
      <c r="A120" t="s">
        <v>345</v>
      </c>
      <c r="B120" s="9">
        <v>6.9444444444444434E-2</v>
      </c>
      <c r="C120" s="10" t="s">
        <v>5</v>
      </c>
    </row>
    <row r="121" spans="1:3">
      <c r="A121" t="s">
        <v>346</v>
      </c>
      <c r="B121" s="9">
        <v>6.8749999999999992E-2</v>
      </c>
      <c r="C121" s="10" t="s">
        <v>5</v>
      </c>
    </row>
    <row r="122" spans="1:3">
      <c r="A122" t="s">
        <v>509</v>
      </c>
      <c r="B122" s="9">
        <v>0.1388888888888889</v>
      </c>
      <c r="C122" s="10" t="s">
        <v>347</v>
      </c>
    </row>
    <row r="123" spans="1:3">
      <c r="A123" t="s">
        <v>510</v>
      </c>
      <c r="B123" s="9">
        <v>0.1277777777777778</v>
      </c>
      <c r="C123" s="10" t="s">
        <v>347</v>
      </c>
    </row>
    <row r="124" spans="1:3">
      <c r="A124" t="s">
        <v>511</v>
      </c>
      <c r="B124" s="9">
        <v>0.14791666666666667</v>
      </c>
      <c r="C124" s="10" t="s">
        <v>348</v>
      </c>
    </row>
    <row r="125" spans="1:3">
      <c r="A125" t="s">
        <v>512</v>
      </c>
      <c r="B125" s="9">
        <v>0.16041666666666668</v>
      </c>
      <c r="C125" s="10" t="s">
        <v>348</v>
      </c>
    </row>
    <row r="126" spans="1:3">
      <c r="A126" t="s">
        <v>513</v>
      </c>
      <c r="B126" s="9">
        <v>0.12013888888888889</v>
      </c>
      <c r="C126" s="10" t="s">
        <v>348</v>
      </c>
    </row>
    <row r="127" spans="1:3">
      <c r="A127" t="s">
        <v>514</v>
      </c>
      <c r="B127" s="9">
        <v>0.14097222222222222</v>
      </c>
      <c r="C127" s="10" t="s">
        <v>348</v>
      </c>
    </row>
    <row r="128" spans="1:3">
      <c r="A128" t="s">
        <v>515</v>
      </c>
      <c r="B128" s="9">
        <v>0.13680555555555554</v>
      </c>
      <c r="C128" s="10" t="s">
        <v>348</v>
      </c>
    </row>
    <row r="129" spans="1:3">
      <c r="A129" t="s">
        <v>516</v>
      </c>
      <c r="B129" s="9">
        <v>0.14027777777777778</v>
      </c>
      <c r="C129" s="10" t="s">
        <v>348</v>
      </c>
    </row>
    <row r="130" spans="1:3">
      <c r="A130" t="s">
        <v>517</v>
      </c>
      <c r="B130" s="9">
        <v>9.375E-2</v>
      </c>
      <c r="C130" s="10" t="s">
        <v>348</v>
      </c>
    </row>
    <row r="131" spans="1:3">
      <c r="A131" t="s">
        <v>518</v>
      </c>
      <c r="B131" s="9">
        <v>6.1111111111111116E-2</v>
      </c>
      <c r="C131" s="10" t="s">
        <v>348</v>
      </c>
    </row>
    <row r="132" spans="1:3">
      <c r="A132" t="s">
        <v>519</v>
      </c>
      <c r="B132" s="9">
        <v>0.16874999999999998</v>
      </c>
      <c r="C132" s="10" t="s">
        <v>348</v>
      </c>
    </row>
    <row r="133" spans="1:3">
      <c r="A133" t="s">
        <v>349</v>
      </c>
      <c r="B133" s="9">
        <v>0.12916666666666668</v>
      </c>
      <c r="C133" s="10" t="s">
        <v>350</v>
      </c>
    </row>
    <row r="134" spans="1:3">
      <c r="A134" t="s">
        <v>351</v>
      </c>
      <c r="B134" s="9">
        <v>0.17222222222222225</v>
      </c>
      <c r="C134" s="10" t="s">
        <v>350</v>
      </c>
    </row>
    <row r="135" spans="1:3">
      <c r="A135" t="s">
        <v>352</v>
      </c>
      <c r="B135" s="9">
        <v>0.10347222222222223</v>
      </c>
      <c r="C135" s="10" t="s">
        <v>350</v>
      </c>
    </row>
    <row r="136" spans="1:3">
      <c r="A136" t="s">
        <v>353</v>
      </c>
      <c r="B136" s="9">
        <v>0.24861111111111112</v>
      </c>
      <c r="C136" s="10" t="s">
        <v>350</v>
      </c>
    </row>
    <row r="137" spans="1:3">
      <c r="A137" t="s">
        <v>354</v>
      </c>
      <c r="B137" s="9">
        <v>0.14305555555555557</v>
      </c>
      <c r="C137" s="10" t="s">
        <v>350</v>
      </c>
    </row>
    <row r="138" spans="1:3">
      <c r="A138" t="s">
        <v>355</v>
      </c>
      <c r="B138" s="9">
        <v>0.23819444444444446</v>
      </c>
      <c r="C138" s="10" t="s">
        <v>5</v>
      </c>
    </row>
    <row r="139" spans="1:3">
      <c r="A139" t="s">
        <v>356</v>
      </c>
      <c r="B139" s="9">
        <v>0.14375000000000002</v>
      </c>
      <c r="C139" s="10" t="s">
        <v>5</v>
      </c>
    </row>
    <row r="140" spans="1:3">
      <c r="A140" t="s">
        <v>357</v>
      </c>
      <c r="B140" s="9">
        <v>0.1173611111111111</v>
      </c>
      <c r="C140" s="10" t="s">
        <v>5</v>
      </c>
    </row>
    <row r="141" spans="1:3">
      <c r="A141" t="s">
        <v>358</v>
      </c>
      <c r="B141" s="9">
        <v>0.23541666666666669</v>
      </c>
      <c r="C141" s="10" t="s">
        <v>5</v>
      </c>
    </row>
    <row r="142" spans="1:3">
      <c r="A142" t="s">
        <v>359</v>
      </c>
      <c r="B142" s="9">
        <v>0.10833333333333334</v>
      </c>
      <c r="C142" s="10" t="s">
        <v>5</v>
      </c>
    </row>
    <row r="143" spans="1:3">
      <c r="A143" t="s">
        <v>360</v>
      </c>
      <c r="B143" s="9">
        <v>0.125</v>
      </c>
      <c r="C143" s="10" t="s">
        <v>5</v>
      </c>
    </row>
    <row r="144" spans="1:3">
      <c r="A144" t="s">
        <v>361</v>
      </c>
      <c r="B144" s="9">
        <v>0.19097222222222221</v>
      </c>
      <c r="C144" s="10" t="s">
        <v>5</v>
      </c>
    </row>
    <row r="145" spans="1:3">
      <c r="A145" t="s">
        <v>362</v>
      </c>
      <c r="B145" s="9">
        <v>0.21597222222222223</v>
      </c>
      <c r="C145" s="10" t="s">
        <v>5</v>
      </c>
    </row>
    <row r="146" spans="1:3">
      <c r="A146" t="s">
        <v>363</v>
      </c>
      <c r="B146" s="6">
        <v>0.13333333333333333</v>
      </c>
      <c r="C146" t="s">
        <v>5</v>
      </c>
    </row>
    <row r="147" spans="1:3">
      <c r="A147" t="s">
        <v>364</v>
      </c>
      <c r="B147" s="14">
        <v>9.7222222222222224E-2</v>
      </c>
      <c r="C147" s="15" t="s">
        <v>365</v>
      </c>
    </row>
    <row r="148" spans="1:3">
      <c r="A148" t="s">
        <v>366</v>
      </c>
      <c r="B148" s="14">
        <v>7.013888888888889E-2</v>
      </c>
      <c r="C148" s="15" t="s">
        <v>365</v>
      </c>
    </row>
    <row r="149" spans="1:3">
      <c r="A149" t="s">
        <v>367</v>
      </c>
      <c r="B149" s="14">
        <v>9.0277777777777776E-2</v>
      </c>
      <c r="C149" s="15" t="s">
        <v>365</v>
      </c>
    </row>
    <row r="150" spans="1:3">
      <c r="A150" t="s">
        <v>368</v>
      </c>
      <c r="B150" s="14">
        <v>5.8333333333333327E-2</v>
      </c>
      <c r="C150" s="15" t="s">
        <v>365</v>
      </c>
    </row>
    <row r="151" spans="1:3">
      <c r="A151" t="s">
        <v>369</v>
      </c>
      <c r="B151" s="14">
        <v>0.12361111111111112</v>
      </c>
      <c r="C151" s="15" t="s">
        <v>365</v>
      </c>
    </row>
    <row r="152" spans="1:3">
      <c r="A152" t="s">
        <v>370</v>
      </c>
      <c r="B152" s="14">
        <v>0.15277777777777776</v>
      </c>
      <c r="C152" s="15" t="s">
        <v>365</v>
      </c>
    </row>
    <row r="153" spans="1:3">
      <c r="A153" t="s">
        <v>371</v>
      </c>
      <c r="B153" s="14">
        <v>9.5138888888888884E-2</v>
      </c>
      <c r="C153" s="15" t="s">
        <v>365</v>
      </c>
    </row>
    <row r="154" spans="1:3">
      <c r="A154" t="s">
        <v>372</v>
      </c>
      <c r="B154" s="14">
        <v>9.0277777777777776E-2</v>
      </c>
      <c r="C154" s="15" t="s">
        <v>373</v>
      </c>
    </row>
    <row r="155" spans="1:3">
      <c r="A155" t="s">
        <v>374</v>
      </c>
      <c r="B155" s="14">
        <v>9.6527777777777768E-2</v>
      </c>
      <c r="C155" s="15" t="s">
        <v>373</v>
      </c>
    </row>
    <row r="156" spans="1:3">
      <c r="A156" t="s">
        <v>375</v>
      </c>
      <c r="B156" s="14">
        <v>8.3333333333333329E-2</v>
      </c>
      <c r="C156" s="15" t="s">
        <v>373</v>
      </c>
    </row>
    <row r="157" spans="1:3">
      <c r="A157" t="s">
        <v>376</v>
      </c>
      <c r="B157" s="14">
        <v>0.1986111111111111</v>
      </c>
      <c r="C157" s="15" t="s">
        <v>347</v>
      </c>
    </row>
    <row r="158" spans="1:3">
      <c r="A158" s="12" t="s">
        <v>380</v>
      </c>
      <c r="B158" s="14"/>
      <c r="C158" s="15"/>
    </row>
    <row r="159" spans="1:3">
      <c r="A159" t="s">
        <v>378</v>
      </c>
      <c r="B159" s="14">
        <v>0.19930555555555554</v>
      </c>
      <c r="C159" s="15" t="s">
        <v>379</v>
      </c>
    </row>
    <row r="160" spans="1:3">
      <c r="A160" t="s">
        <v>381</v>
      </c>
      <c r="B160" s="14">
        <v>0.12916666666666668</v>
      </c>
      <c r="C160" s="15" t="s">
        <v>379</v>
      </c>
    </row>
    <row r="161" spans="1:3">
      <c r="A161" t="s">
        <v>382</v>
      </c>
      <c r="B161" s="14">
        <v>0.17291666666666669</v>
      </c>
      <c r="C161" s="15" t="s">
        <v>379</v>
      </c>
    </row>
    <row r="162" spans="1:3">
      <c r="A162" t="s">
        <v>383</v>
      </c>
      <c r="B162" s="14">
        <v>0.14166666666666666</v>
      </c>
      <c r="C162" s="15" t="s">
        <v>379</v>
      </c>
    </row>
    <row r="163" spans="1:3">
      <c r="A163" t="s">
        <v>384</v>
      </c>
      <c r="B163" s="14">
        <v>9.6527777777777768E-2</v>
      </c>
      <c r="C163" s="15" t="s">
        <v>379</v>
      </c>
    </row>
    <row r="164" spans="1:3">
      <c r="A164" t="s">
        <v>385</v>
      </c>
      <c r="B164" s="14">
        <v>0.13125000000000001</v>
      </c>
      <c r="C164" s="15" t="s">
        <v>379</v>
      </c>
    </row>
    <row r="165" spans="1:3">
      <c r="A165" t="s">
        <v>386</v>
      </c>
      <c r="B165" s="14">
        <v>0.10069444444444443</v>
      </c>
      <c r="C165" s="15" t="s">
        <v>379</v>
      </c>
    </row>
    <row r="166" spans="1:3">
      <c r="A166" t="s">
        <v>387</v>
      </c>
      <c r="B166" s="14">
        <v>0.1673611111111111</v>
      </c>
      <c r="C166" s="15" t="s">
        <v>379</v>
      </c>
    </row>
    <row r="167" spans="1:3">
      <c r="A167" t="s">
        <v>388</v>
      </c>
      <c r="B167" s="14">
        <v>0.10902777777777778</v>
      </c>
      <c r="C167" s="15" t="s">
        <v>379</v>
      </c>
    </row>
    <row r="168" spans="1:3">
      <c r="A168" s="12" t="s">
        <v>401</v>
      </c>
      <c r="B168" s="14"/>
      <c r="C168" s="15"/>
    </row>
    <row r="169" spans="1:3">
      <c r="A169" t="s">
        <v>389</v>
      </c>
      <c r="B169" s="14">
        <v>0.16041666666666668</v>
      </c>
      <c r="C169" s="15" t="s">
        <v>390</v>
      </c>
    </row>
    <row r="170" spans="1:3">
      <c r="A170" t="s">
        <v>391</v>
      </c>
      <c r="B170" s="14">
        <v>0.10694444444444444</v>
      </c>
      <c r="C170" s="15" t="s">
        <v>390</v>
      </c>
    </row>
    <row r="171" spans="1:3">
      <c r="A171" t="s">
        <v>392</v>
      </c>
      <c r="B171" s="14">
        <v>0.17847222222222223</v>
      </c>
      <c r="C171" s="15" t="s">
        <v>390</v>
      </c>
    </row>
    <row r="172" spans="1:3">
      <c r="A172" t="s">
        <v>393</v>
      </c>
      <c r="B172" s="14">
        <v>0.19305555555555554</v>
      </c>
      <c r="C172" s="15" t="s">
        <v>390</v>
      </c>
    </row>
    <row r="173" spans="1:3">
      <c r="A173" t="s">
        <v>394</v>
      </c>
      <c r="B173" s="14">
        <v>0.15208333333333332</v>
      </c>
      <c r="C173" s="15" t="s">
        <v>390</v>
      </c>
    </row>
    <row r="174" spans="1:3">
      <c r="A174" t="s">
        <v>395</v>
      </c>
      <c r="B174" s="14">
        <v>0.19722222222222222</v>
      </c>
      <c r="C174" s="15" t="s">
        <v>390</v>
      </c>
    </row>
    <row r="175" spans="1:3">
      <c r="A175" t="s">
        <v>396</v>
      </c>
      <c r="B175" s="14">
        <v>0.14166666666666666</v>
      </c>
      <c r="C175" s="15" t="s">
        <v>390</v>
      </c>
    </row>
    <row r="176" spans="1:3">
      <c r="A176" t="s">
        <v>397</v>
      </c>
      <c r="B176" s="14">
        <v>0.13958333333333334</v>
      </c>
      <c r="C176" s="15" t="s">
        <v>390</v>
      </c>
    </row>
    <row r="177" spans="1:3">
      <c r="A177" t="s">
        <v>398</v>
      </c>
      <c r="B177" s="14">
        <v>0.16250000000000001</v>
      </c>
      <c r="C177" s="15" t="s">
        <v>390</v>
      </c>
    </row>
    <row r="178" spans="1:3">
      <c r="A178" t="s">
        <v>399</v>
      </c>
      <c r="B178" s="14">
        <v>0.16527777777777777</v>
      </c>
      <c r="C178" s="15" t="s">
        <v>400</v>
      </c>
    </row>
    <row r="179" spans="1:3">
      <c r="A179" s="19" t="s">
        <v>417</v>
      </c>
      <c r="B179" s="14"/>
      <c r="C179" s="15"/>
    </row>
    <row r="180" spans="1:3">
      <c r="A180" t="s">
        <v>402</v>
      </c>
      <c r="B180" s="14">
        <v>0.15416666666666667</v>
      </c>
      <c r="C180" s="15" t="s">
        <v>403</v>
      </c>
    </row>
    <row r="181" spans="1:3">
      <c r="A181" t="s">
        <v>404</v>
      </c>
      <c r="B181" s="14">
        <v>0.17291666666666669</v>
      </c>
      <c r="C181" s="15" t="s">
        <v>403</v>
      </c>
    </row>
    <row r="182" spans="1:3">
      <c r="A182" t="s">
        <v>405</v>
      </c>
      <c r="B182" s="14">
        <v>0.17847222222222223</v>
      </c>
      <c r="C182" s="15" t="s">
        <v>403</v>
      </c>
    </row>
    <row r="183" spans="1:3">
      <c r="A183" t="s">
        <v>406</v>
      </c>
      <c r="B183" s="14">
        <v>0.16944444444444443</v>
      </c>
      <c r="C183" s="15" t="s">
        <v>403</v>
      </c>
    </row>
    <row r="184" spans="1:3">
      <c r="A184" t="s">
        <v>407</v>
      </c>
      <c r="B184" s="14">
        <v>0.16527777777777777</v>
      </c>
      <c r="C184" s="15" t="s">
        <v>403</v>
      </c>
    </row>
    <row r="185" spans="1:3">
      <c r="A185" t="s">
        <v>408</v>
      </c>
      <c r="B185" s="14">
        <v>0.2076388888888889</v>
      </c>
      <c r="C185" s="15" t="s">
        <v>409</v>
      </c>
    </row>
    <row r="186" spans="1:3">
      <c r="A186" t="s">
        <v>410</v>
      </c>
      <c r="B186" s="14">
        <v>0.14791666666666667</v>
      </c>
      <c r="C186" s="15" t="s">
        <v>409</v>
      </c>
    </row>
    <row r="187" spans="1:3">
      <c r="A187" t="s">
        <v>411</v>
      </c>
      <c r="B187" s="14">
        <v>0.17013888888888887</v>
      </c>
      <c r="C187" s="15" t="s">
        <v>412</v>
      </c>
    </row>
    <row r="188" spans="1:3">
      <c r="A188" t="s">
        <v>413</v>
      </c>
      <c r="B188" s="14">
        <v>0.13749999999999998</v>
      </c>
      <c r="C188" s="15" t="s">
        <v>412</v>
      </c>
    </row>
    <row r="189" spans="1:3">
      <c r="A189" t="s">
        <v>414</v>
      </c>
      <c r="B189" s="14">
        <v>0.16180555555555556</v>
      </c>
      <c r="C189" s="15" t="s">
        <v>412</v>
      </c>
    </row>
    <row r="190" spans="1:3">
      <c r="A190" t="s">
        <v>415</v>
      </c>
      <c r="B190" s="14">
        <v>0.1361111111111111</v>
      </c>
      <c r="C190" s="15" t="s">
        <v>412</v>
      </c>
    </row>
    <row r="191" spans="1:3">
      <c r="A191" t="s">
        <v>416</v>
      </c>
      <c r="B191" s="14">
        <v>0.19513888888888889</v>
      </c>
      <c r="C191" s="15" t="s">
        <v>412</v>
      </c>
    </row>
    <row r="192" spans="1:3">
      <c r="A192" s="19" t="s">
        <v>508</v>
      </c>
      <c r="B192" s="14"/>
      <c r="C192" s="15"/>
    </row>
    <row r="193" spans="1:3">
      <c r="A193" t="s">
        <v>418</v>
      </c>
      <c r="B193" s="14">
        <v>0.13055555555555556</v>
      </c>
      <c r="C193" s="15" t="s">
        <v>253</v>
      </c>
    </row>
    <row r="194" spans="1:3">
      <c r="A194" t="s">
        <v>419</v>
      </c>
      <c r="B194" s="14">
        <v>0.19930555555555554</v>
      </c>
      <c r="C194" s="15" t="s">
        <v>300</v>
      </c>
    </row>
    <row r="195" spans="1:3">
      <c r="A195" t="s">
        <v>420</v>
      </c>
      <c r="B195" s="14">
        <v>0.1673611111111111</v>
      </c>
      <c r="C195" s="15" t="s">
        <v>31</v>
      </c>
    </row>
    <row r="196" spans="1:3">
      <c r="A196" t="s">
        <v>421</v>
      </c>
      <c r="B196" s="14">
        <v>0.17152777777777775</v>
      </c>
      <c r="C196" s="15" t="s">
        <v>31</v>
      </c>
    </row>
    <row r="197" spans="1:3">
      <c r="A197" t="s">
        <v>422</v>
      </c>
      <c r="B197" s="14">
        <v>0.17361111111111113</v>
      </c>
      <c r="C197" s="15" t="s">
        <v>33</v>
      </c>
    </row>
    <row r="198" spans="1:3">
      <c r="A198" t="s">
        <v>423</v>
      </c>
      <c r="B198" s="14">
        <v>0.20277777777777781</v>
      </c>
      <c r="C198" s="15" t="s">
        <v>424</v>
      </c>
    </row>
    <row r="199" spans="1:3">
      <c r="A199" t="s">
        <v>425</v>
      </c>
      <c r="B199" s="14">
        <v>0.15347222222222223</v>
      </c>
      <c r="C199" s="15" t="s">
        <v>424</v>
      </c>
    </row>
    <row r="200" spans="1:3">
      <c r="A200" t="s">
        <v>426</v>
      </c>
      <c r="B200" s="14">
        <v>0.17500000000000002</v>
      </c>
      <c r="C200" s="15" t="s">
        <v>424</v>
      </c>
    </row>
    <row r="201" spans="1:3">
      <c r="A201" t="s">
        <v>427</v>
      </c>
      <c r="B201" s="14">
        <v>0.12638888888888888</v>
      </c>
      <c r="C201" s="15" t="s">
        <v>424</v>
      </c>
    </row>
    <row r="202" spans="1:3">
      <c r="A202" t="s">
        <v>428</v>
      </c>
      <c r="B202" s="14">
        <v>0.17708333333333334</v>
      </c>
      <c r="C202" s="15" t="s">
        <v>424</v>
      </c>
    </row>
    <row r="203" spans="1:3">
      <c r="A203" t="s">
        <v>429</v>
      </c>
      <c r="B203" s="14">
        <v>0.16597222222222222</v>
      </c>
      <c r="C203" s="15" t="s">
        <v>424</v>
      </c>
    </row>
    <row r="204" spans="1:3">
      <c r="A204" t="s">
        <v>430</v>
      </c>
      <c r="B204" s="14">
        <v>0.13402777777777777</v>
      </c>
      <c r="C204" s="15" t="s">
        <v>424</v>
      </c>
    </row>
    <row r="205" spans="1:3">
      <c r="A205" t="s">
        <v>431</v>
      </c>
      <c r="B205" s="14">
        <v>0.1451388888888889</v>
      </c>
      <c r="C205" s="15" t="s">
        <v>424</v>
      </c>
    </row>
    <row r="206" spans="1:3">
      <c r="A206" t="s">
        <v>432</v>
      </c>
      <c r="B206" s="14">
        <v>0.18055555555555555</v>
      </c>
      <c r="C206" s="15" t="s">
        <v>35</v>
      </c>
    </row>
    <row r="207" spans="1:3">
      <c r="A207" t="s">
        <v>433</v>
      </c>
      <c r="B207" s="14">
        <v>0.12430555555555556</v>
      </c>
      <c r="C207" s="15" t="s">
        <v>35</v>
      </c>
    </row>
    <row r="208" spans="1:3">
      <c r="A208" t="s">
        <v>434</v>
      </c>
      <c r="B208" s="14">
        <v>0.15694444444444444</v>
      </c>
      <c r="C208" s="15" t="s">
        <v>435</v>
      </c>
    </row>
    <row r="209" spans="1:3">
      <c r="A209" t="s">
        <v>436</v>
      </c>
      <c r="B209" s="14">
        <v>0.1763888888888889</v>
      </c>
      <c r="C209" s="15" t="s">
        <v>435</v>
      </c>
    </row>
    <row r="210" spans="1:3">
      <c r="A210" t="s">
        <v>437</v>
      </c>
      <c r="B210" s="14">
        <v>0.14930555555555555</v>
      </c>
      <c r="C210" s="15" t="s">
        <v>435</v>
      </c>
    </row>
    <row r="211" spans="1:3">
      <c r="A211" t="s">
        <v>438</v>
      </c>
      <c r="B211" s="14">
        <v>0.14861111111111111</v>
      </c>
      <c r="C211" s="15" t="s">
        <v>435</v>
      </c>
    </row>
    <row r="212" spans="1:3">
      <c r="A212" t="s">
        <v>439</v>
      </c>
      <c r="B212" s="14">
        <v>0.16388888888888889</v>
      </c>
      <c r="C212" s="15" t="s">
        <v>435</v>
      </c>
    </row>
    <row r="213" spans="1:3">
      <c r="A213" t="s">
        <v>440</v>
      </c>
      <c r="B213" s="14">
        <v>0.17361111111111113</v>
      </c>
      <c r="C213" s="15" t="s">
        <v>435</v>
      </c>
    </row>
    <row r="214" spans="1:3">
      <c r="A214" t="s">
        <v>441</v>
      </c>
      <c r="B214" s="14">
        <v>0.16458333333333333</v>
      </c>
      <c r="C214" s="15" t="s">
        <v>435</v>
      </c>
    </row>
    <row r="215" spans="1:3">
      <c r="A215" t="s">
        <v>442</v>
      </c>
      <c r="B215" s="14">
        <v>0.14097222222222222</v>
      </c>
      <c r="C215" s="15" t="s">
        <v>435</v>
      </c>
    </row>
    <row r="216" spans="1:3">
      <c r="A216" t="s">
        <v>443</v>
      </c>
      <c r="B216" s="14">
        <v>0.18611111111111112</v>
      </c>
      <c r="C216" s="15" t="s">
        <v>444</v>
      </c>
    </row>
    <row r="217" spans="1:3">
      <c r="A217" t="s">
        <v>445</v>
      </c>
      <c r="B217" s="14">
        <v>0.1423611111111111</v>
      </c>
      <c r="C217" s="15" t="s">
        <v>444</v>
      </c>
    </row>
    <row r="218" spans="1:3">
      <c r="A218" t="s">
        <v>446</v>
      </c>
      <c r="B218" s="14">
        <v>0.16805555555555554</v>
      </c>
      <c r="C218" s="15" t="s">
        <v>444</v>
      </c>
    </row>
    <row r="219" spans="1:3">
      <c r="A219" t="s">
        <v>447</v>
      </c>
      <c r="B219" s="14">
        <v>0.15138888888888888</v>
      </c>
      <c r="C219" s="15" t="s">
        <v>444</v>
      </c>
    </row>
    <row r="220" spans="1:3">
      <c r="A220" t="s">
        <v>448</v>
      </c>
      <c r="B220" s="14">
        <v>0.18888888888888888</v>
      </c>
      <c r="C220" s="15" t="s">
        <v>444</v>
      </c>
    </row>
    <row r="221" spans="1:3">
      <c r="A221" t="s">
        <v>449</v>
      </c>
      <c r="B221" s="14">
        <v>0.14583333333333334</v>
      </c>
      <c r="C221" s="15" t="s">
        <v>444</v>
      </c>
    </row>
    <row r="222" spans="1:3">
      <c r="A222" t="s">
        <v>450</v>
      </c>
      <c r="B222" s="14">
        <v>0.16597222222222222</v>
      </c>
      <c r="C222" s="15" t="s">
        <v>451</v>
      </c>
    </row>
    <row r="223" spans="1:3">
      <c r="A223" t="s">
        <v>452</v>
      </c>
      <c r="B223" s="14">
        <v>0.19375000000000001</v>
      </c>
      <c r="C223" s="15" t="s">
        <v>451</v>
      </c>
    </row>
    <row r="224" spans="1:3">
      <c r="A224" t="s">
        <v>453</v>
      </c>
      <c r="B224" s="14">
        <v>0.17708333333333334</v>
      </c>
      <c r="C224" s="15" t="s">
        <v>451</v>
      </c>
    </row>
    <row r="225" spans="1:3">
      <c r="A225" t="s">
        <v>454</v>
      </c>
      <c r="B225" s="14">
        <v>0.19513888888888889</v>
      </c>
      <c r="C225" s="15" t="s">
        <v>451</v>
      </c>
    </row>
    <row r="226" spans="1:3">
      <c r="A226" t="s">
        <v>455</v>
      </c>
      <c r="B226" s="14">
        <v>0.16458333333333333</v>
      </c>
      <c r="C226" s="15" t="s">
        <v>456</v>
      </c>
    </row>
    <row r="227" spans="1:3">
      <c r="A227" t="s">
        <v>457</v>
      </c>
      <c r="B227" s="14">
        <v>0.19791666666666666</v>
      </c>
      <c r="C227" s="15" t="s">
        <v>456</v>
      </c>
    </row>
    <row r="228" spans="1:3">
      <c r="A228" t="s">
        <v>458</v>
      </c>
      <c r="B228" s="14">
        <v>0.16180555555555556</v>
      </c>
      <c r="C228" s="15" t="s">
        <v>456</v>
      </c>
    </row>
    <row r="229" spans="1:3">
      <c r="A229" t="s">
        <v>459</v>
      </c>
      <c r="B229" s="14">
        <v>0.16388888888888889</v>
      </c>
      <c r="C229" s="15" t="s">
        <v>456</v>
      </c>
    </row>
    <row r="230" spans="1:3">
      <c r="A230" t="s">
        <v>460</v>
      </c>
      <c r="B230" s="14">
        <v>0.1451388888888889</v>
      </c>
      <c r="C230" s="15" t="s">
        <v>456</v>
      </c>
    </row>
    <row r="231" spans="1:3">
      <c r="A231" t="s">
        <v>461</v>
      </c>
      <c r="B231" s="14">
        <v>0.18124999999999999</v>
      </c>
      <c r="C231" s="15" t="s">
        <v>456</v>
      </c>
    </row>
    <row r="232" spans="1:3">
      <c r="A232" t="s">
        <v>462</v>
      </c>
      <c r="B232" s="14">
        <v>0.13541666666666666</v>
      </c>
      <c r="C232" s="15" t="s">
        <v>463</v>
      </c>
    </row>
    <row r="233" spans="1:3">
      <c r="A233" t="s">
        <v>464</v>
      </c>
      <c r="B233" s="14">
        <v>0.10902777777777778</v>
      </c>
      <c r="C233" s="15" t="s">
        <v>463</v>
      </c>
    </row>
    <row r="234" spans="1:3">
      <c r="A234" t="s">
        <v>465</v>
      </c>
      <c r="B234" s="14">
        <v>0.12708333333333333</v>
      </c>
      <c r="C234" s="15" t="s">
        <v>463</v>
      </c>
    </row>
    <row r="235" spans="1:3">
      <c r="A235" t="s">
        <v>466</v>
      </c>
      <c r="B235" s="14">
        <v>0.11458333333333333</v>
      </c>
      <c r="C235" s="15" t="s">
        <v>463</v>
      </c>
    </row>
    <row r="236" spans="1:3">
      <c r="A236" t="s">
        <v>467</v>
      </c>
      <c r="B236" s="14">
        <v>0.13125000000000001</v>
      </c>
      <c r="C236" s="15" t="s">
        <v>15</v>
      </c>
    </row>
    <row r="237" spans="1:3">
      <c r="A237" t="s">
        <v>468</v>
      </c>
      <c r="B237" s="14">
        <v>0.13749999999999998</v>
      </c>
      <c r="C237" s="15" t="s">
        <v>15</v>
      </c>
    </row>
    <row r="238" spans="1:3">
      <c r="A238" t="s">
        <v>16</v>
      </c>
      <c r="B238" s="14">
        <v>9.930555555555555E-2</v>
      </c>
      <c r="C238" s="15" t="s">
        <v>15</v>
      </c>
    </row>
    <row r="239" spans="1:3">
      <c r="A239" t="s">
        <v>469</v>
      </c>
      <c r="B239" s="14">
        <v>0.13819444444444443</v>
      </c>
      <c r="C239" s="15" t="s">
        <v>15</v>
      </c>
    </row>
    <row r="240" spans="1:3">
      <c r="A240" t="s">
        <v>470</v>
      </c>
      <c r="B240" s="14">
        <v>0.15347222222222223</v>
      </c>
      <c r="C240" s="15" t="s">
        <v>15</v>
      </c>
    </row>
    <row r="241" spans="1:3">
      <c r="A241" t="s">
        <v>471</v>
      </c>
      <c r="B241" s="14">
        <v>0.16597222222222222</v>
      </c>
      <c r="C241" s="15" t="s">
        <v>15</v>
      </c>
    </row>
    <row r="242" spans="1:3">
      <c r="A242" t="s">
        <v>17</v>
      </c>
      <c r="B242" s="14">
        <v>9.930555555555555E-2</v>
      </c>
      <c r="C242" s="15" t="s">
        <v>15</v>
      </c>
    </row>
    <row r="243" spans="1:3">
      <c r="A243" t="s">
        <v>472</v>
      </c>
      <c r="B243" s="14">
        <v>9.5138888888888884E-2</v>
      </c>
      <c r="C243" s="15" t="s">
        <v>15</v>
      </c>
    </row>
    <row r="244" spans="1:3">
      <c r="A244" t="s">
        <v>473</v>
      </c>
      <c r="B244" s="14">
        <v>0.11527777777777777</v>
      </c>
      <c r="C244" s="15" t="s">
        <v>15</v>
      </c>
    </row>
    <row r="245" spans="1:3">
      <c r="A245" t="s">
        <v>474</v>
      </c>
      <c r="B245" s="14">
        <v>0.11180555555555556</v>
      </c>
      <c r="C245" s="15" t="s">
        <v>475</v>
      </c>
    </row>
    <row r="246" spans="1:3">
      <c r="A246" t="s">
        <v>476</v>
      </c>
      <c r="B246" s="14">
        <v>0.17569444444444446</v>
      </c>
      <c r="C246" s="15" t="s">
        <v>475</v>
      </c>
    </row>
    <row r="247" spans="1:3">
      <c r="A247" t="s">
        <v>477</v>
      </c>
      <c r="B247" s="14">
        <v>0.14930555555555555</v>
      </c>
      <c r="C247" s="15" t="s">
        <v>38</v>
      </c>
    </row>
    <row r="248" spans="1:3">
      <c r="A248" t="s">
        <v>478</v>
      </c>
      <c r="B248" s="14">
        <v>0.1451388888888889</v>
      </c>
      <c r="C248" s="15" t="s">
        <v>38</v>
      </c>
    </row>
    <row r="249" spans="1:3">
      <c r="A249" t="s">
        <v>479</v>
      </c>
      <c r="B249" s="14">
        <v>0.14791666666666667</v>
      </c>
      <c r="C249" s="15" t="s">
        <v>256</v>
      </c>
    </row>
    <row r="250" spans="1:3">
      <c r="A250" t="s">
        <v>481</v>
      </c>
      <c r="B250" s="14">
        <v>0.11041666666666666</v>
      </c>
      <c r="C250" s="15" t="s">
        <v>256</v>
      </c>
    </row>
    <row r="251" spans="1:3">
      <c r="A251" t="s">
        <v>482</v>
      </c>
      <c r="B251" s="14">
        <v>0.16597222222222222</v>
      </c>
      <c r="C251" s="15" t="s">
        <v>256</v>
      </c>
    </row>
    <row r="252" spans="1:3">
      <c r="A252" t="s">
        <v>483</v>
      </c>
      <c r="B252" s="14">
        <v>0.10208333333333335</v>
      </c>
      <c r="C252" s="15" t="s">
        <v>484</v>
      </c>
    </row>
    <row r="253" spans="1:3">
      <c r="A253" t="s">
        <v>485</v>
      </c>
      <c r="B253" s="14">
        <v>0.14791666666666667</v>
      </c>
      <c r="C253" s="15" t="s">
        <v>486</v>
      </c>
    </row>
    <row r="254" spans="1:3">
      <c r="A254" t="s">
        <v>487</v>
      </c>
      <c r="B254" s="14">
        <v>0.16250000000000001</v>
      </c>
      <c r="C254" s="15" t="s">
        <v>486</v>
      </c>
    </row>
    <row r="255" spans="1:3">
      <c r="A255" t="s">
        <v>488</v>
      </c>
      <c r="B255" s="14">
        <v>0.15486111111111112</v>
      </c>
      <c r="C255" s="15" t="s">
        <v>400</v>
      </c>
    </row>
    <row r="256" spans="1:3">
      <c r="A256" t="s">
        <v>489</v>
      </c>
      <c r="B256" s="14">
        <v>0.16458333333333333</v>
      </c>
      <c r="C256" s="15" t="s">
        <v>400</v>
      </c>
    </row>
    <row r="257" spans="1:5">
      <c r="A257" t="s">
        <v>490</v>
      </c>
      <c r="B257" s="14">
        <v>0.21597222222222223</v>
      </c>
      <c r="C257" s="15" t="s">
        <v>29</v>
      </c>
    </row>
    <row r="258" spans="1:5">
      <c r="A258" t="s">
        <v>491</v>
      </c>
      <c r="B258" s="14">
        <v>0.1673611111111111</v>
      </c>
      <c r="C258" s="15" t="s">
        <v>29</v>
      </c>
    </row>
    <row r="259" spans="1:5">
      <c r="A259" t="s">
        <v>492</v>
      </c>
      <c r="B259" s="14">
        <v>0.16458333333333333</v>
      </c>
      <c r="C259" s="15" t="s">
        <v>29</v>
      </c>
    </row>
    <row r="260" spans="1:5">
      <c r="A260" t="s">
        <v>493</v>
      </c>
      <c r="B260" s="14">
        <v>0.16180555555555556</v>
      </c>
      <c r="C260" s="15" t="s">
        <v>29</v>
      </c>
    </row>
    <row r="261" spans="1:5">
      <c r="A261" t="s">
        <v>494</v>
      </c>
      <c r="B261" s="14">
        <v>0.19305555555555554</v>
      </c>
      <c r="C261" s="15" t="s">
        <v>495</v>
      </c>
    </row>
    <row r="262" spans="1:5">
      <c r="A262" t="s">
        <v>496</v>
      </c>
      <c r="B262" s="14">
        <v>0.16805555555555554</v>
      </c>
      <c r="C262" s="15" t="s">
        <v>495</v>
      </c>
    </row>
    <row r="263" spans="1:5">
      <c r="A263" t="s">
        <v>497</v>
      </c>
      <c r="B263" s="14">
        <v>0.14583333333333334</v>
      </c>
      <c r="C263" s="15" t="s">
        <v>495</v>
      </c>
    </row>
    <row r="264" spans="1:5">
      <c r="A264" t="s">
        <v>498</v>
      </c>
      <c r="B264" s="14">
        <v>0.15416666666666667</v>
      </c>
      <c r="C264" s="15" t="s">
        <v>499</v>
      </c>
    </row>
    <row r="265" spans="1:5">
      <c r="A265" t="s">
        <v>500</v>
      </c>
      <c r="B265" s="14">
        <v>0.17500000000000002</v>
      </c>
      <c r="C265" s="15" t="s">
        <v>499</v>
      </c>
    </row>
    <row r="266" spans="1:5">
      <c r="A266" t="s">
        <v>501</v>
      </c>
      <c r="B266" s="14">
        <v>0.21666666666666667</v>
      </c>
      <c r="C266" s="15" t="s">
        <v>499</v>
      </c>
    </row>
    <row r="267" spans="1:5">
      <c r="A267" t="s">
        <v>502</v>
      </c>
      <c r="B267" s="14">
        <v>0.20625000000000002</v>
      </c>
      <c r="C267" s="15" t="s">
        <v>503</v>
      </c>
    </row>
    <row r="268" spans="1:5">
      <c r="A268" t="s">
        <v>504</v>
      </c>
      <c r="B268" s="14">
        <v>0.14166666666666666</v>
      </c>
      <c r="C268" s="15" t="s">
        <v>505</v>
      </c>
    </row>
    <row r="269" spans="1:5">
      <c r="A269" t="s">
        <v>506</v>
      </c>
      <c r="B269" s="14">
        <v>0.10902777777777778</v>
      </c>
      <c r="C269" s="15" t="s">
        <v>507</v>
      </c>
    </row>
    <row r="270" spans="1:5">
      <c r="A270" s="19" t="s">
        <v>523</v>
      </c>
      <c r="B270" s="14"/>
      <c r="C270" s="15"/>
    </row>
    <row r="271" spans="1:5">
      <c r="A271" t="s">
        <v>37</v>
      </c>
      <c r="B271" s="14">
        <v>0.10347222222222223</v>
      </c>
      <c r="C271" s="15" t="s">
        <v>38</v>
      </c>
      <c r="E271" t="s">
        <v>238</v>
      </c>
    </row>
    <row r="272" spans="1:5">
      <c r="A272" t="s">
        <v>39</v>
      </c>
      <c r="B272" s="14">
        <v>0.15138888888888888</v>
      </c>
      <c r="C272" s="15" t="s">
        <v>40</v>
      </c>
      <c r="E272" t="s">
        <v>522</v>
      </c>
    </row>
    <row r="273" spans="1:5">
      <c r="A273" t="s">
        <v>41</v>
      </c>
      <c r="B273" s="14">
        <v>0.13749999999999998</v>
      </c>
      <c r="C273" s="15" t="s">
        <v>40</v>
      </c>
      <c r="E273" t="s">
        <v>522</v>
      </c>
    </row>
    <row r="274" spans="1:5">
      <c r="A274" t="s">
        <v>42</v>
      </c>
      <c r="B274" s="14">
        <v>0.16180555555555556</v>
      </c>
      <c r="C274" s="15" t="s">
        <v>40</v>
      </c>
      <c r="E274" t="s">
        <v>522</v>
      </c>
    </row>
    <row r="275" spans="1:5">
      <c r="A275" t="s">
        <v>43</v>
      </c>
      <c r="B275" s="14">
        <v>0.15902777777777777</v>
      </c>
      <c r="C275" s="15" t="s">
        <v>40</v>
      </c>
      <c r="E275" t="s">
        <v>522</v>
      </c>
    </row>
    <row r="276" spans="1:5">
      <c r="A276" t="s">
        <v>44</v>
      </c>
      <c r="B276" s="14">
        <v>0.13125000000000001</v>
      </c>
      <c r="C276" s="15" t="s">
        <v>40</v>
      </c>
      <c r="E276" t="s">
        <v>522</v>
      </c>
    </row>
    <row r="277" spans="1:5">
      <c r="A277" t="s">
        <v>45</v>
      </c>
      <c r="B277" s="14">
        <v>0.16111111111111112</v>
      </c>
      <c r="C277" s="15" t="s">
        <v>40</v>
      </c>
      <c r="E277" t="s">
        <v>522</v>
      </c>
    </row>
    <row r="278" spans="1:5">
      <c r="A278" t="s">
        <v>46</v>
      </c>
      <c r="B278" s="14">
        <v>0.11319444444444444</v>
      </c>
      <c r="C278" s="15" t="s">
        <v>40</v>
      </c>
      <c r="E278" t="s">
        <v>522</v>
      </c>
    </row>
    <row r="279" spans="1:5">
      <c r="A279" t="s">
        <v>47</v>
      </c>
      <c r="B279" s="14">
        <v>0.13263888888888889</v>
      </c>
      <c r="C279" s="15" t="s">
        <v>40</v>
      </c>
      <c r="E279" t="s">
        <v>522</v>
      </c>
    </row>
    <row r="280" spans="1:5">
      <c r="A280" t="s">
        <v>48</v>
      </c>
      <c r="B280" s="14">
        <v>0.12847222222222224</v>
      </c>
      <c r="C280" s="15" t="s">
        <v>40</v>
      </c>
      <c r="E280" t="s">
        <v>522</v>
      </c>
    </row>
    <row r="281" spans="1:5">
      <c r="A281" t="s">
        <v>49</v>
      </c>
      <c r="B281" s="14">
        <v>0.1388888888888889</v>
      </c>
      <c r="C281" s="15" t="s">
        <v>40</v>
      </c>
      <c r="E281" t="s">
        <v>522</v>
      </c>
    </row>
    <row r="282" spans="1:5">
      <c r="A282" t="s">
        <v>50</v>
      </c>
      <c r="B282" s="14">
        <v>0.11666666666666665</v>
      </c>
      <c r="C282" s="15" t="s">
        <v>40</v>
      </c>
      <c r="E282" t="s">
        <v>522</v>
      </c>
    </row>
    <row r="283" spans="1:5">
      <c r="A283" t="s">
        <v>51</v>
      </c>
      <c r="B283" s="14">
        <v>9.7222222222222224E-2</v>
      </c>
      <c r="C283" s="15" t="s">
        <v>40</v>
      </c>
      <c r="E283" t="s">
        <v>522</v>
      </c>
    </row>
    <row r="284" spans="1:5">
      <c r="A284" t="s">
        <v>52</v>
      </c>
      <c r="B284" s="14">
        <v>0.17430555555555557</v>
      </c>
      <c r="C284" s="15" t="s">
        <v>40</v>
      </c>
      <c r="E284" t="s">
        <v>522</v>
      </c>
    </row>
    <row r="285" spans="1:5">
      <c r="A285" t="s">
        <v>53</v>
      </c>
      <c r="B285" s="14">
        <v>0.12430555555555556</v>
      </c>
      <c r="C285" s="15" t="s">
        <v>40</v>
      </c>
      <c r="E285" t="s">
        <v>522</v>
      </c>
    </row>
    <row r="286" spans="1:5">
      <c r="A286" t="s">
        <v>54</v>
      </c>
      <c r="B286" s="14">
        <v>0.24027777777777778</v>
      </c>
      <c r="C286" s="15" t="s">
        <v>40</v>
      </c>
      <c r="E286" t="s">
        <v>522</v>
      </c>
    </row>
    <row r="287" spans="1:5">
      <c r="A287" t="s">
        <v>55</v>
      </c>
      <c r="B287" s="14">
        <v>0.15763888888888888</v>
      </c>
      <c r="C287" s="15" t="s">
        <v>40</v>
      </c>
      <c r="E287" t="s">
        <v>522</v>
      </c>
    </row>
    <row r="288" spans="1:5">
      <c r="A288" t="s">
        <v>56</v>
      </c>
      <c r="B288" s="14">
        <v>0.13194444444444445</v>
      </c>
      <c r="C288" s="15" t="s">
        <v>40</v>
      </c>
      <c r="E288" t="s">
        <v>522</v>
      </c>
    </row>
    <row r="289" spans="1:5">
      <c r="A289" t="s">
        <v>57</v>
      </c>
      <c r="B289" s="14">
        <v>0.13749999999999998</v>
      </c>
      <c r="C289" s="15" t="s">
        <v>40</v>
      </c>
      <c r="E289" t="s">
        <v>522</v>
      </c>
    </row>
    <row r="290" spans="1:5">
      <c r="A290" t="s">
        <v>58</v>
      </c>
      <c r="B290" s="14">
        <v>0.11805555555555557</v>
      </c>
      <c r="C290" s="15" t="s">
        <v>40</v>
      </c>
      <c r="E290" t="s">
        <v>522</v>
      </c>
    </row>
    <row r="291" spans="1:5">
      <c r="A291" t="s">
        <v>59</v>
      </c>
      <c r="B291" s="14">
        <v>4.1666666666666664E-2</v>
      </c>
      <c r="C291" s="15" t="s">
        <v>40</v>
      </c>
      <c r="E291" t="s">
        <v>522</v>
      </c>
    </row>
    <row r="292" spans="1:5">
      <c r="A292" t="s">
        <v>60</v>
      </c>
      <c r="B292" s="14">
        <v>0.14930555555555555</v>
      </c>
      <c r="C292" s="15" t="s">
        <v>40</v>
      </c>
      <c r="E292" t="s">
        <v>522</v>
      </c>
    </row>
    <row r="293" spans="1:5">
      <c r="A293" t="s">
        <v>61</v>
      </c>
      <c r="B293" s="14">
        <v>9.4444444444444442E-2</v>
      </c>
      <c r="C293" s="15" t="s">
        <v>40</v>
      </c>
      <c r="E293" t="s">
        <v>522</v>
      </c>
    </row>
    <row r="294" spans="1:5">
      <c r="A294" t="s">
        <v>62</v>
      </c>
      <c r="B294" s="14">
        <v>9.9999999999999992E-2</v>
      </c>
      <c r="C294" s="15" t="s">
        <v>40</v>
      </c>
      <c r="E294" t="s">
        <v>522</v>
      </c>
    </row>
    <row r="295" spans="1:5">
      <c r="A295" t="s">
        <v>63</v>
      </c>
      <c r="B295" s="14">
        <v>0.11388888888888889</v>
      </c>
      <c r="C295" s="15" t="s">
        <v>40</v>
      </c>
      <c r="E295" t="s">
        <v>522</v>
      </c>
    </row>
    <row r="296" spans="1:5">
      <c r="A296" t="s">
        <v>64</v>
      </c>
      <c r="B296" s="14">
        <v>0.125</v>
      </c>
      <c r="C296" s="15" t="s">
        <v>40</v>
      </c>
      <c r="E296" t="s">
        <v>522</v>
      </c>
    </row>
    <row r="297" spans="1:5">
      <c r="A297" t="s">
        <v>65</v>
      </c>
      <c r="B297" s="14">
        <v>0.14166666666666666</v>
      </c>
      <c r="C297" s="15" t="s">
        <v>40</v>
      </c>
      <c r="E297" t="s">
        <v>522</v>
      </c>
    </row>
    <row r="298" spans="1:5">
      <c r="A298" t="s">
        <v>66</v>
      </c>
      <c r="B298" s="14">
        <v>0.11388888888888889</v>
      </c>
      <c r="C298" s="15" t="s">
        <v>40</v>
      </c>
      <c r="E298" t="s">
        <v>522</v>
      </c>
    </row>
    <row r="299" spans="1:5">
      <c r="A299" t="s">
        <v>67</v>
      </c>
      <c r="B299" s="14">
        <v>0.12986111111111112</v>
      </c>
      <c r="C299" s="15" t="s">
        <v>40</v>
      </c>
      <c r="E299" t="s">
        <v>522</v>
      </c>
    </row>
    <row r="300" spans="1:5">
      <c r="A300" t="s">
        <v>68</v>
      </c>
      <c r="B300" s="14">
        <v>9.7222222222222224E-2</v>
      </c>
      <c r="C300" s="15" t="s">
        <v>40</v>
      </c>
      <c r="E300" t="s">
        <v>522</v>
      </c>
    </row>
    <row r="301" spans="1:5">
      <c r="A301" t="s">
        <v>69</v>
      </c>
      <c r="B301" s="14">
        <v>0.13749999999999998</v>
      </c>
      <c r="C301" s="15" t="s">
        <v>40</v>
      </c>
      <c r="E301" t="s">
        <v>522</v>
      </c>
    </row>
    <row r="302" spans="1:5">
      <c r="A302" t="s">
        <v>70</v>
      </c>
      <c r="B302" s="14">
        <v>0.11666666666666665</v>
      </c>
      <c r="C302" s="15" t="s">
        <v>40</v>
      </c>
      <c r="E302" t="s">
        <v>522</v>
      </c>
    </row>
    <row r="303" spans="1:5">
      <c r="A303" t="s">
        <v>71</v>
      </c>
      <c r="B303" s="14">
        <v>0.12847222222222224</v>
      </c>
      <c r="C303" s="15" t="s">
        <v>40</v>
      </c>
      <c r="E303" t="s">
        <v>522</v>
      </c>
    </row>
    <row r="304" spans="1:5">
      <c r="A304" t="s">
        <v>72</v>
      </c>
      <c r="B304" s="14">
        <v>0.13472222222222222</v>
      </c>
      <c r="C304" s="15" t="s">
        <v>40</v>
      </c>
      <c r="E304" t="s">
        <v>522</v>
      </c>
    </row>
    <row r="305" spans="1:5">
      <c r="A305" t="s">
        <v>73</v>
      </c>
      <c r="B305" s="14">
        <v>0.16250000000000001</v>
      </c>
      <c r="C305" s="15" t="s">
        <v>40</v>
      </c>
      <c r="E305" t="s">
        <v>522</v>
      </c>
    </row>
    <row r="306" spans="1:5">
      <c r="A306" t="s">
        <v>74</v>
      </c>
      <c r="B306" s="14">
        <v>0.12638888888888888</v>
      </c>
      <c r="C306" s="15" t="s">
        <v>40</v>
      </c>
      <c r="E306" t="s">
        <v>522</v>
      </c>
    </row>
    <row r="307" spans="1:5">
      <c r="A307" t="s">
        <v>75</v>
      </c>
      <c r="B307" s="14">
        <v>0.18472222222222223</v>
      </c>
      <c r="C307" s="15" t="s">
        <v>40</v>
      </c>
      <c r="E307" t="s">
        <v>522</v>
      </c>
    </row>
    <row r="308" spans="1:5">
      <c r="A308" t="s">
        <v>76</v>
      </c>
      <c r="B308" s="14">
        <v>0.16319444444444445</v>
      </c>
      <c r="C308" s="15" t="s">
        <v>40</v>
      </c>
      <c r="E308" t="s">
        <v>522</v>
      </c>
    </row>
    <row r="309" spans="1:5">
      <c r="A309" t="s">
        <v>77</v>
      </c>
      <c r="B309" s="14">
        <v>0.10625</v>
      </c>
      <c r="C309" s="15" t="s">
        <v>40</v>
      </c>
      <c r="E309" t="s">
        <v>522</v>
      </c>
    </row>
    <row r="310" spans="1:5">
      <c r="A310" t="s">
        <v>78</v>
      </c>
      <c r="B310" s="14">
        <v>0.13194444444444445</v>
      </c>
      <c r="C310" s="15" t="s">
        <v>40</v>
      </c>
      <c r="E310" t="s">
        <v>522</v>
      </c>
    </row>
    <row r="311" spans="1:5">
      <c r="A311" t="s">
        <v>79</v>
      </c>
      <c r="B311" s="14">
        <v>0.11180555555555556</v>
      </c>
      <c r="C311" s="15" t="s">
        <v>40</v>
      </c>
      <c r="E311" t="s">
        <v>522</v>
      </c>
    </row>
    <row r="312" spans="1:5">
      <c r="A312" t="s">
        <v>80</v>
      </c>
      <c r="B312" s="14">
        <v>0.11805555555555557</v>
      </c>
      <c r="C312" s="15" t="s">
        <v>40</v>
      </c>
      <c r="E312" t="s">
        <v>522</v>
      </c>
    </row>
    <row r="313" spans="1:5">
      <c r="A313" t="s">
        <v>81</v>
      </c>
      <c r="B313" s="14">
        <v>0.11597222222222221</v>
      </c>
      <c r="C313" s="15" t="s">
        <v>40</v>
      </c>
      <c r="E313" t="s">
        <v>522</v>
      </c>
    </row>
    <row r="314" spans="1:5">
      <c r="A314" t="s">
        <v>82</v>
      </c>
      <c r="B314" s="14">
        <v>0.11319444444444444</v>
      </c>
      <c r="C314" s="15" t="s">
        <v>40</v>
      </c>
      <c r="E314" t="s">
        <v>522</v>
      </c>
    </row>
    <row r="315" spans="1:5">
      <c r="A315" t="s">
        <v>83</v>
      </c>
      <c r="B315" s="14">
        <v>0.16597222222222222</v>
      </c>
      <c r="C315" s="15" t="s">
        <v>40</v>
      </c>
      <c r="E315" t="s">
        <v>522</v>
      </c>
    </row>
    <row r="316" spans="1:5">
      <c r="A316" t="s">
        <v>84</v>
      </c>
      <c r="B316" s="14">
        <v>0.12569444444444444</v>
      </c>
      <c r="C316" s="15" t="s">
        <v>40</v>
      </c>
      <c r="E316" t="s">
        <v>522</v>
      </c>
    </row>
    <row r="317" spans="1:5">
      <c r="A317" t="s">
        <v>85</v>
      </c>
      <c r="B317" s="14">
        <v>0.12847222222222224</v>
      </c>
      <c r="C317" s="15" t="s">
        <v>40</v>
      </c>
      <c r="E317" t="s">
        <v>522</v>
      </c>
    </row>
    <row r="318" spans="1:5">
      <c r="A318" t="s">
        <v>86</v>
      </c>
      <c r="B318" s="14">
        <v>0.15763888888888888</v>
      </c>
      <c r="C318" s="15" t="s">
        <v>40</v>
      </c>
      <c r="E318" t="s">
        <v>522</v>
      </c>
    </row>
    <row r="319" spans="1:5">
      <c r="A319" t="s">
        <v>87</v>
      </c>
      <c r="B319" s="14">
        <v>0.12916666666666668</v>
      </c>
      <c r="C319" s="15" t="s">
        <v>40</v>
      </c>
      <c r="E319" t="s">
        <v>522</v>
      </c>
    </row>
    <row r="320" spans="1:5">
      <c r="A320" t="s">
        <v>88</v>
      </c>
      <c r="B320" s="14">
        <v>0.20208333333333331</v>
      </c>
      <c r="C320" s="15" t="s">
        <v>40</v>
      </c>
      <c r="E320" t="s">
        <v>522</v>
      </c>
    </row>
    <row r="321" spans="1:5">
      <c r="A321" t="s">
        <v>89</v>
      </c>
      <c r="B321" s="14">
        <v>0.13125000000000001</v>
      </c>
      <c r="C321" s="15" t="s">
        <v>40</v>
      </c>
      <c r="E321" t="s">
        <v>522</v>
      </c>
    </row>
    <row r="322" spans="1:5">
      <c r="A322" t="s">
        <v>90</v>
      </c>
      <c r="B322" s="14">
        <v>7.2916666666666671E-2</v>
      </c>
      <c r="C322" s="15" t="s">
        <v>40</v>
      </c>
      <c r="E322" t="s">
        <v>522</v>
      </c>
    </row>
    <row r="323" spans="1:5">
      <c r="A323" t="s">
        <v>91</v>
      </c>
      <c r="B323" s="14">
        <v>0.14097222222222222</v>
      </c>
      <c r="C323" s="15" t="s">
        <v>40</v>
      </c>
      <c r="E323" t="s">
        <v>522</v>
      </c>
    </row>
    <row r="324" spans="1:5">
      <c r="A324" t="s">
        <v>92</v>
      </c>
      <c r="B324" s="14">
        <v>5.8333333333333327E-2</v>
      </c>
      <c r="C324" s="15" t="s">
        <v>40</v>
      </c>
      <c r="E324" t="s">
        <v>522</v>
      </c>
    </row>
    <row r="325" spans="1:5">
      <c r="A325" t="s">
        <v>93</v>
      </c>
      <c r="B325" s="14">
        <v>0.13472222222222222</v>
      </c>
      <c r="C325" s="15" t="s">
        <v>40</v>
      </c>
      <c r="E325" t="s">
        <v>522</v>
      </c>
    </row>
    <row r="326" spans="1:5">
      <c r="A326" t="s">
        <v>94</v>
      </c>
      <c r="B326" s="14">
        <v>0.11319444444444444</v>
      </c>
      <c r="C326" s="15" t="s">
        <v>40</v>
      </c>
      <c r="E326" t="s">
        <v>522</v>
      </c>
    </row>
    <row r="327" spans="1:5">
      <c r="A327" t="s">
        <v>95</v>
      </c>
      <c r="B327" s="14">
        <v>0.18472222222222223</v>
      </c>
      <c r="C327" s="15" t="s">
        <v>40</v>
      </c>
      <c r="E327" t="s">
        <v>522</v>
      </c>
    </row>
    <row r="328" spans="1:5">
      <c r="A328" t="s">
        <v>96</v>
      </c>
      <c r="B328" s="14">
        <v>0.1277777777777778</v>
      </c>
      <c r="C328" s="15" t="s">
        <v>40</v>
      </c>
      <c r="E328" t="s">
        <v>522</v>
      </c>
    </row>
    <row r="329" spans="1:5">
      <c r="A329" t="s">
        <v>97</v>
      </c>
      <c r="B329" s="14">
        <v>0.14097222222222222</v>
      </c>
      <c r="C329" s="15" t="s">
        <v>40</v>
      </c>
      <c r="E329" t="s">
        <v>522</v>
      </c>
    </row>
    <row r="330" spans="1:5">
      <c r="A330" t="s">
        <v>98</v>
      </c>
      <c r="B330" s="14">
        <v>0.12916666666666668</v>
      </c>
      <c r="C330" s="15" t="s">
        <v>40</v>
      </c>
      <c r="E330" t="s">
        <v>522</v>
      </c>
    </row>
    <row r="331" spans="1:5">
      <c r="A331" t="s">
        <v>99</v>
      </c>
      <c r="B331" s="14">
        <v>0.13263888888888889</v>
      </c>
      <c r="C331" s="15" t="s">
        <v>40</v>
      </c>
      <c r="E331" t="s">
        <v>522</v>
      </c>
    </row>
    <row r="332" spans="1:5">
      <c r="A332" t="s">
        <v>100</v>
      </c>
      <c r="B332" s="7">
        <v>9.5138888888888884E-2</v>
      </c>
      <c r="C332" s="8" t="s">
        <v>40</v>
      </c>
      <c r="E332" t="s">
        <v>522</v>
      </c>
    </row>
    <row r="333" spans="1:5">
      <c r="A333" t="s">
        <v>101</v>
      </c>
      <c r="B333" s="7">
        <v>0.11527777777777777</v>
      </c>
      <c r="C333" s="8" t="s">
        <v>40</v>
      </c>
      <c r="E333" t="s">
        <v>522</v>
      </c>
    </row>
    <row r="334" spans="1:5">
      <c r="A334" t="s">
        <v>102</v>
      </c>
      <c r="B334" s="7">
        <v>0.15902777777777777</v>
      </c>
      <c r="C334" s="8" t="s">
        <v>40</v>
      </c>
      <c r="E334" t="s">
        <v>522</v>
      </c>
    </row>
    <row r="335" spans="1:5">
      <c r="A335" t="s">
        <v>103</v>
      </c>
      <c r="B335" s="7">
        <v>0.11458333333333333</v>
      </c>
      <c r="C335" s="8" t="s">
        <v>40</v>
      </c>
      <c r="E335" t="s">
        <v>522</v>
      </c>
    </row>
    <row r="336" spans="1:5">
      <c r="A336" t="s">
        <v>104</v>
      </c>
      <c r="B336" s="7">
        <v>0.10486111111111111</v>
      </c>
      <c r="C336" s="8" t="s">
        <v>40</v>
      </c>
      <c r="E336" t="s">
        <v>522</v>
      </c>
    </row>
    <row r="337" spans="1:5">
      <c r="A337" t="s">
        <v>105</v>
      </c>
      <c r="B337" s="7">
        <v>0.1763888888888889</v>
      </c>
      <c r="C337" s="8" t="s">
        <v>40</v>
      </c>
      <c r="E337" t="s">
        <v>522</v>
      </c>
    </row>
    <row r="338" spans="1:5">
      <c r="A338" t="s">
        <v>106</v>
      </c>
      <c r="B338" s="7">
        <v>0.11180555555555556</v>
      </c>
      <c r="C338" s="8" t="s">
        <v>40</v>
      </c>
      <c r="E338" t="s">
        <v>522</v>
      </c>
    </row>
    <row r="339" spans="1:5">
      <c r="A339" t="s">
        <v>107</v>
      </c>
      <c r="B339" s="7">
        <v>0.15416666666666667</v>
      </c>
      <c r="C339" s="8" t="s">
        <v>40</v>
      </c>
      <c r="E339" t="s">
        <v>522</v>
      </c>
    </row>
    <row r="340" spans="1:5">
      <c r="A340" t="s">
        <v>108</v>
      </c>
      <c r="B340" s="7">
        <v>0.1361111111111111</v>
      </c>
      <c r="C340" s="8" t="s">
        <v>40</v>
      </c>
      <c r="E340" t="s">
        <v>522</v>
      </c>
    </row>
    <row r="341" spans="1:5">
      <c r="A341" t="s">
        <v>109</v>
      </c>
      <c r="B341" s="7">
        <v>0.1423611111111111</v>
      </c>
      <c r="C341" s="8" t="s">
        <v>40</v>
      </c>
      <c r="E341" t="s">
        <v>522</v>
      </c>
    </row>
    <row r="342" spans="1:5">
      <c r="A342" t="s">
        <v>110</v>
      </c>
      <c r="B342" s="7">
        <v>9.5833333333333326E-2</v>
      </c>
      <c r="C342" s="8" t="s">
        <v>40</v>
      </c>
      <c r="E342" t="s">
        <v>522</v>
      </c>
    </row>
    <row r="343" spans="1:5">
      <c r="A343" t="s">
        <v>111</v>
      </c>
      <c r="B343" s="7">
        <v>0.15208333333333332</v>
      </c>
      <c r="C343" s="8" t="s">
        <v>40</v>
      </c>
      <c r="E343" t="s">
        <v>522</v>
      </c>
    </row>
    <row r="344" spans="1:5">
      <c r="A344" t="s">
        <v>112</v>
      </c>
      <c r="B344" s="7">
        <v>0.11319444444444444</v>
      </c>
      <c r="C344" s="8" t="s">
        <v>40</v>
      </c>
      <c r="E344" t="s">
        <v>522</v>
      </c>
    </row>
    <row r="345" spans="1:5">
      <c r="A345" t="s">
        <v>113</v>
      </c>
      <c r="B345" s="7">
        <v>0.15694444444444444</v>
      </c>
      <c r="C345" s="8" t="s">
        <v>40</v>
      </c>
      <c r="E345" t="s">
        <v>522</v>
      </c>
    </row>
    <row r="346" spans="1:5">
      <c r="A346" t="s">
        <v>114</v>
      </c>
      <c r="B346" s="7">
        <v>0.10208333333333335</v>
      </c>
      <c r="C346" s="8" t="s">
        <v>40</v>
      </c>
      <c r="E346" t="s">
        <v>522</v>
      </c>
    </row>
    <row r="347" spans="1:5">
      <c r="A347" t="s">
        <v>115</v>
      </c>
      <c r="B347" s="7">
        <v>0.15069444444444444</v>
      </c>
      <c r="C347" s="8" t="s">
        <v>40</v>
      </c>
      <c r="E347" t="s">
        <v>522</v>
      </c>
    </row>
    <row r="348" spans="1:5">
      <c r="A348" t="s">
        <v>116</v>
      </c>
      <c r="B348" s="7">
        <v>0.10208333333333335</v>
      </c>
      <c r="C348" s="8" t="s">
        <v>40</v>
      </c>
      <c r="E348" t="s">
        <v>522</v>
      </c>
    </row>
    <row r="349" spans="1:5">
      <c r="A349" t="s">
        <v>117</v>
      </c>
      <c r="B349" s="7">
        <v>0.14444444444444446</v>
      </c>
      <c r="C349" s="8" t="s">
        <v>40</v>
      </c>
      <c r="E349" t="s">
        <v>522</v>
      </c>
    </row>
    <row r="350" spans="1:5">
      <c r="A350" t="s">
        <v>118</v>
      </c>
      <c r="B350" s="7">
        <v>0.10416666666666667</v>
      </c>
      <c r="C350" s="8" t="s">
        <v>40</v>
      </c>
      <c r="E350" t="s">
        <v>522</v>
      </c>
    </row>
    <row r="351" spans="1:5">
      <c r="A351" t="s">
        <v>119</v>
      </c>
      <c r="B351" s="7">
        <v>0.11527777777777777</v>
      </c>
      <c r="C351" s="8" t="s">
        <v>40</v>
      </c>
      <c r="E351" t="s">
        <v>522</v>
      </c>
    </row>
    <row r="352" spans="1:5">
      <c r="A352" t="s">
        <v>120</v>
      </c>
      <c r="B352" s="7">
        <v>0.12013888888888889</v>
      </c>
      <c r="C352" s="8" t="s">
        <v>121</v>
      </c>
      <c r="E352" t="s">
        <v>522</v>
      </c>
    </row>
    <row r="353" spans="1:5">
      <c r="A353" t="s">
        <v>122</v>
      </c>
      <c r="B353" s="7">
        <v>0.12152777777777778</v>
      </c>
      <c r="C353" s="8" t="s">
        <v>123</v>
      </c>
      <c r="E353" t="s">
        <v>522</v>
      </c>
    </row>
    <row r="354" spans="1:5">
      <c r="A354" t="s">
        <v>124</v>
      </c>
      <c r="B354" s="7">
        <v>0.1013888888888889</v>
      </c>
      <c r="C354" s="8" t="s">
        <v>125</v>
      </c>
      <c r="E354" t="s">
        <v>522</v>
      </c>
    </row>
    <row r="355" spans="1:5">
      <c r="A355" t="s">
        <v>126</v>
      </c>
      <c r="B355" s="7">
        <v>0.10694444444444444</v>
      </c>
      <c r="C355" s="8" t="s">
        <v>125</v>
      </c>
      <c r="E355" t="s">
        <v>522</v>
      </c>
    </row>
    <row r="356" spans="1:5">
      <c r="A356" t="s">
        <v>127</v>
      </c>
      <c r="B356" s="7">
        <v>0.1076388888888889</v>
      </c>
      <c r="C356" s="8" t="s">
        <v>123</v>
      </c>
      <c r="E356" t="s">
        <v>522</v>
      </c>
    </row>
    <row r="357" spans="1:5">
      <c r="A357" t="s">
        <v>128</v>
      </c>
      <c r="B357" s="7">
        <v>0.15</v>
      </c>
      <c r="C357" s="8" t="s">
        <v>129</v>
      </c>
      <c r="E357" t="s">
        <v>522</v>
      </c>
    </row>
    <row r="358" spans="1:5">
      <c r="A358" t="s">
        <v>130</v>
      </c>
      <c r="B358" s="7">
        <v>0.12569444444444444</v>
      </c>
      <c r="C358" s="8" t="s">
        <v>125</v>
      </c>
      <c r="E358" t="s">
        <v>522</v>
      </c>
    </row>
    <row r="359" spans="1:5">
      <c r="A359" t="s">
        <v>131</v>
      </c>
      <c r="B359" s="7">
        <v>9.8611111111111108E-2</v>
      </c>
      <c r="C359" s="8" t="s">
        <v>125</v>
      </c>
      <c r="E359" t="s">
        <v>522</v>
      </c>
    </row>
    <row r="360" spans="1:5">
      <c r="A360" t="s">
        <v>132</v>
      </c>
      <c r="B360" s="7">
        <v>9.8611111111111108E-2</v>
      </c>
      <c r="C360" s="8" t="s">
        <v>121</v>
      </c>
      <c r="E360" t="s">
        <v>522</v>
      </c>
    </row>
    <row r="361" spans="1:5">
      <c r="A361" t="s">
        <v>133</v>
      </c>
      <c r="B361" s="7">
        <v>0.14027777777777778</v>
      </c>
      <c r="C361" s="8" t="s">
        <v>125</v>
      </c>
      <c r="E361" t="s">
        <v>522</v>
      </c>
    </row>
    <row r="362" spans="1:5">
      <c r="A362" t="s">
        <v>134</v>
      </c>
      <c r="B362" s="7">
        <v>0.17708333333333334</v>
      </c>
      <c r="C362" s="8" t="s">
        <v>121</v>
      </c>
      <c r="E362" t="s">
        <v>522</v>
      </c>
    </row>
    <row r="363" spans="1:5">
      <c r="A363" t="s">
        <v>135</v>
      </c>
      <c r="B363" s="7">
        <v>0.11666666666666665</v>
      </c>
      <c r="C363" s="8" t="s">
        <v>125</v>
      </c>
      <c r="E363" t="s">
        <v>522</v>
      </c>
    </row>
    <row r="364" spans="1:5">
      <c r="A364" t="s">
        <v>136</v>
      </c>
      <c r="B364" s="7">
        <v>0.1423611111111111</v>
      </c>
      <c r="C364" s="8" t="s">
        <v>125</v>
      </c>
      <c r="E364" t="s">
        <v>522</v>
      </c>
    </row>
    <row r="365" spans="1:5">
      <c r="A365" t="s">
        <v>137</v>
      </c>
      <c r="B365" s="7">
        <v>0.13333333333333333</v>
      </c>
      <c r="C365" s="8" t="s">
        <v>121</v>
      </c>
      <c r="E365" t="s">
        <v>522</v>
      </c>
    </row>
    <row r="366" spans="1:5">
      <c r="A366" t="s">
        <v>138</v>
      </c>
      <c r="B366" s="7">
        <v>0.14097222222222222</v>
      </c>
      <c r="C366" s="8" t="s">
        <v>121</v>
      </c>
      <c r="E366" t="s">
        <v>522</v>
      </c>
    </row>
    <row r="367" spans="1:5">
      <c r="A367" t="s">
        <v>139</v>
      </c>
      <c r="B367" s="7">
        <v>0.1388888888888889</v>
      </c>
      <c r="C367" s="8" t="s">
        <v>125</v>
      </c>
      <c r="E367" t="s">
        <v>522</v>
      </c>
    </row>
    <row r="368" spans="1:5">
      <c r="A368" t="s">
        <v>140</v>
      </c>
      <c r="B368" s="7">
        <v>0.13819444444444443</v>
      </c>
      <c r="C368" s="8" t="s">
        <v>121</v>
      </c>
      <c r="E368" t="s">
        <v>522</v>
      </c>
    </row>
    <row r="369" spans="1:5">
      <c r="A369" t="s">
        <v>141</v>
      </c>
      <c r="B369" s="7">
        <v>0.10555555555555556</v>
      </c>
      <c r="C369" s="8" t="s">
        <v>123</v>
      </c>
      <c r="E369" t="s">
        <v>522</v>
      </c>
    </row>
    <row r="370" spans="1:5">
      <c r="A370" t="s">
        <v>142</v>
      </c>
      <c r="B370" s="7">
        <v>0.19791666666666666</v>
      </c>
      <c r="C370" s="8" t="s">
        <v>123</v>
      </c>
      <c r="E370" t="s">
        <v>522</v>
      </c>
    </row>
    <row r="371" spans="1:5">
      <c r="A371" t="s">
        <v>143</v>
      </c>
      <c r="B371" s="7">
        <v>0.12847222222222224</v>
      </c>
      <c r="C371" s="8" t="s">
        <v>123</v>
      </c>
      <c r="E371" t="s">
        <v>522</v>
      </c>
    </row>
    <row r="372" spans="1:5">
      <c r="A372" t="s">
        <v>144</v>
      </c>
      <c r="B372" s="7">
        <v>9.7916666666666666E-2</v>
      </c>
      <c r="C372" s="8" t="s">
        <v>123</v>
      </c>
      <c r="E372" t="s">
        <v>522</v>
      </c>
    </row>
    <row r="373" spans="1:5">
      <c r="A373" t="s">
        <v>145</v>
      </c>
      <c r="B373" s="7">
        <v>0.14791666666666667</v>
      </c>
      <c r="C373" s="8" t="s">
        <v>123</v>
      </c>
      <c r="E373" t="s">
        <v>522</v>
      </c>
    </row>
    <row r="374" spans="1:5">
      <c r="A374" t="s">
        <v>146</v>
      </c>
      <c r="B374" s="7">
        <v>0.10277777777777779</v>
      </c>
      <c r="C374" s="8" t="s">
        <v>123</v>
      </c>
      <c r="E374" t="s">
        <v>522</v>
      </c>
    </row>
    <row r="375" spans="1:5">
      <c r="A375" t="s">
        <v>147</v>
      </c>
      <c r="B375" s="7">
        <v>0.14722222222222223</v>
      </c>
      <c r="C375" s="8" t="s">
        <v>123</v>
      </c>
      <c r="E375" t="s">
        <v>522</v>
      </c>
    </row>
    <row r="376" spans="1:5">
      <c r="A376" t="s">
        <v>148</v>
      </c>
      <c r="B376" s="7">
        <v>0.13055555555555556</v>
      </c>
      <c r="C376" s="8" t="s">
        <v>123</v>
      </c>
      <c r="E376" t="s">
        <v>522</v>
      </c>
    </row>
    <row r="377" spans="1:5">
      <c r="A377" t="s">
        <v>149</v>
      </c>
      <c r="B377" s="7">
        <v>0.12708333333333333</v>
      </c>
      <c r="C377" s="8" t="s">
        <v>123</v>
      </c>
      <c r="E377" t="s">
        <v>522</v>
      </c>
    </row>
    <row r="378" spans="1:5">
      <c r="A378" t="s">
        <v>150</v>
      </c>
      <c r="B378" s="7">
        <v>0.16527777777777777</v>
      </c>
      <c r="C378" s="8" t="s">
        <v>123</v>
      </c>
      <c r="E378" t="s">
        <v>522</v>
      </c>
    </row>
    <row r="379" spans="1:5">
      <c r="A379" t="s">
        <v>151</v>
      </c>
      <c r="B379" s="7">
        <v>0.15972222222222224</v>
      </c>
      <c r="C379" s="8" t="s">
        <v>123</v>
      </c>
      <c r="E379" t="s">
        <v>522</v>
      </c>
    </row>
    <row r="380" spans="1:5">
      <c r="A380" t="s">
        <v>152</v>
      </c>
      <c r="B380" s="7">
        <v>0.20138888888888887</v>
      </c>
      <c r="C380" s="8" t="s">
        <v>123</v>
      </c>
      <c r="E380" t="s">
        <v>522</v>
      </c>
    </row>
    <row r="381" spans="1:5">
      <c r="A381" t="s">
        <v>153</v>
      </c>
      <c r="B381" s="7">
        <v>0.16874999999999998</v>
      </c>
      <c r="C381" s="8" t="s">
        <v>123</v>
      </c>
      <c r="E381" t="s">
        <v>522</v>
      </c>
    </row>
    <row r="382" spans="1:5">
      <c r="A382" t="s">
        <v>154</v>
      </c>
      <c r="B382" s="7">
        <v>0.16666666666666666</v>
      </c>
      <c r="C382" s="8" t="s">
        <v>123</v>
      </c>
      <c r="E382" t="s">
        <v>522</v>
      </c>
    </row>
    <row r="383" spans="1:5">
      <c r="A383" t="s">
        <v>155</v>
      </c>
      <c r="B383" s="7">
        <v>0.17013888888888887</v>
      </c>
      <c r="C383" s="8" t="s">
        <v>123</v>
      </c>
      <c r="E383" t="s">
        <v>522</v>
      </c>
    </row>
    <row r="384" spans="1:5">
      <c r="A384" t="s">
        <v>156</v>
      </c>
      <c r="B384" s="7">
        <v>0.12847222222222224</v>
      </c>
      <c r="C384" s="8" t="s">
        <v>123</v>
      </c>
      <c r="E384" t="s">
        <v>522</v>
      </c>
    </row>
    <row r="385" spans="1:5">
      <c r="A385" t="s">
        <v>157</v>
      </c>
      <c r="B385" s="7">
        <v>0.12638888888888888</v>
      </c>
      <c r="C385" s="8" t="s">
        <v>123</v>
      </c>
      <c r="E385" t="s">
        <v>522</v>
      </c>
    </row>
    <row r="386" spans="1:5">
      <c r="A386" t="s">
        <v>158</v>
      </c>
      <c r="B386" s="7">
        <v>0.12916666666666668</v>
      </c>
      <c r="C386" s="8" t="s">
        <v>123</v>
      </c>
      <c r="E386" t="s">
        <v>522</v>
      </c>
    </row>
    <row r="387" spans="1:5">
      <c r="A387" t="s">
        <v>159</v>
      </c>
      <c r="B387" s="7">
        <v>0.14027777777777778</v>
      </c>
      <c r="C387" s="8" t="s">
        <v>123</v>
      </c>
      <c r="E387" t="s">
        <v>522</v>
      </c>
    </row>
    <row r="388" spans="1:5">
      <c r="A388" t="s">
        <v>160</v>
      </c>
      <c r="B388" s="7">
        <v>0.15763888888888888</v>
      </c>
      <c r="C388" s="8" t="s">
        <v>123</v>
      </c>
      <c r="E388" t="s">
        <v>522</v>
      </c>
    </row>
    <row r="389" spans="1:5">
      <c r="A389" t="s">
        <v>161</v>
      </c>
      <c r="B389" s="7">
        <v>0.16944444444444443</v>
      </c>
      <c r="C389" s="8" t="s">
        <v>123</v>
      </c>
      <c r="E389" t="s">
        <v>522</v>
      </c>
    </row>
    <row r="390" spans="1:5">
      <c r="A390" t="s">
        <v>162</v>
      </c>
      <c r="B390" s="7">
        <v>0.15069444444444444</v>
      </c>
      <c r="C390" s="8" t="s">
        <v>123</v>
      </c>
      <c r="E390" t="s">
        <v>522</v>
      </c>
    </row>
    <row r="391" spans="1:5">
      <c r="A391" t="s">
        <v>163</v>
      </c>
      <c r="B391" s="7">
        <v>0.17569444444444446</v>
      </c>
      <c r="C391" s="8" t="s">
        <v>123</v>
      </c>
      <c r="E391" t="s">
        <v>522</v>
      </c>
    </row>
    <row r="392" spans="1:5">
      <c r="A392" t="s">
        <v>164</v>
      </c>
      <c r="B392" s="7">
        <v>0.10694444444444444</v>
      </c>
      <c r="C392" s="8" t="s">
        <v>123</v>
      </c>
      <c r="E392" t="s">
        <v>522</v>
      </c>
    </row>
    <row r="393" spans="1:5">
      <c r="A393" t="s">
        <v>165</v>
      </c>
      <c r="B393" s="7">
        <v>0.18263888888888891</v>
      </c>
      <c r="C393" s="8" t="s">
        <v>123</v>
      </c>
      <c r="E393" t="s">
        <v>522</v>
      </c>
    </row>
    <row r="394" spans="1:5">
      <c r="A394" t="s">
        <v>166</v>
      </c>
      <c r="B394" s="7">
        <v>0.11388888888888889</v>
      </c>
      <c r="C394" s="8" t="s">
        <v>123</v>
      </c>
      <c r="E394" t="s">
        <v>522</v>
      </c>
    </row>
    <row r="395" spans="1:5">
      <c r="A395" t="s">
        <v>167</v>
      </c>
      <c r="B395" s="7">
        <v>0.10625</v>
      </c>
      <c r="C395" s="8" t="s">
        <v>123</v>
      </c>
      <c r="E395" t="s">
        <v>522</v>
      </c>
    </row>
    <row r="396" spans="1:5">
      <c r="A396" t="s">
        <v>168</v>
      </c>
      <c r="B396" s="7">
        <v>0.11944444444444445</v>
      </c>
      <c r="C396" s="8" t="s">
        <v>123</v>
      </c>
      <c r="E396" t="s">
        <v>522</v>
      </c>
    </row>
    <row r="397" spans="1:5">
      <c r="A397" t="s">
        <v>18</v>
      </c>
      <c r="B397" s="7">
        <v>0.12916666666666668</v>
      </c>
      <c r="C397" s="8" t="s">
        <v>123</v>
      </c>
      <c r="E397" t="s">
        <v>522</v>
      </c>
    </row>
    <row r="398" spans="1:5">
      <c r="A398" t="s">
        <v>169</v>
      </c>
      <c r="B398" s="7">
        <v>0.1388888888888889</v>
      </c>
      <c r="C398" s="8" t="s">
        <v>123</v>
      </c>
      <c r="E398" t="s">
        <v>522</v>
      </c>
    </row>
    <row r="399" spans="1:5">
      <c r="A399" t="s">
        <v>170</v>
      </c>
      <c r="B399" s="7">
        <v>0.10694444444444444</v>
      </c>
      <c r="C399" s="8" t="s">
        <v>123</v>
      </c>
      <c r="E399" t="s">
        <v>522</v>
      </c>
    </row>
    <row r="400" spans="1:5">
      <c r="A400" t="s">
        <v>171</v>
      </c>
      <c r="B400" s="7">
        <v>0.15208333333333332</v>
      </c>
      <c r="C400" s="8" t="s">
        <v>123</v>
      </c>
      <c r="E400" t="s">
        <v>522</v>
      </c>
    </row>
    <row r="401" spans="1:5">
      <c r="A401" t="s">
        <v>172</v>
      </c>
      <c r="B401" s="7">
        <v>0.18680555555555556</v>
      </c>
      <c r="C401" s="8" t="s">
        <v>123</v>
      </c>
      <c r="E401" t="s">
        <v>522</v>
      </c>
    </row>
    <row r="402" spans="1:5">
      <c r="A402" t="s">
        <v>173</v>
      </c>
      <c r="B402" s="7">
        <v>0.18402777777777779</v>
      </c>
      <c r="C402" s="8" t="s">
        <v>123</v>
      </c>
      <c r="E402" t="s">
        <v>522</v>
      </c>
    </row>
    <row r="403" spans="1:5">
      <c r="A403" t="s">
        <v>174</v>
      </c>
      <c r="B403" s="7">
        <v>0.14722222222222223</v>
      </c>
      <c r="C403" s="8" t="s">
        <v>123</v>
      </c>
      <c r="E403" t="s">
        <v>522</v>
      </c>
    </row>
    <row r="404" spans="1:5">
      <c r="A404" t="s">
        <v>175</v>
      </c>
      <c r="B404" s="7">
        <v>0.15763888888888888</v>
      </c>
      <c r="C404" s="8" t="s">
        <v>123</v>
      </c>
      <c r="E404" t="s">
        <v>522</v>
      </c>
    </row>
    <row r="405" spans="1:5">
      <c r="A405" t="s">
        <v>176</v>
      </c>
      <c r="B405" s="7">
        <v>0.14930555555555555</v>
      </c>
      <c r="C405" s="8" t="s">
        <v>123</v>
      </c>
      <c r="E405" t="s">
        <v>522</v>
      </c>
    </row>
    <row r="406" spans="1:5">
      <c r="A406" t="s">
        <v>177</v>
      </c>
      <c r="B406" s="7">
        <v>0.12430555555555556</v>
      </c>
      <c r="C406" s="8" t="s">
        <v>123</v>
      </c>
      <c r="E406" t="s">
        <v>522</v>
      </c>
    </row>
    <row r="407" spans="1:5">
      <c r="A407" t="s">
        <v>178</v>
      </c>
      <c r="B407" s="7">
        <v>0.14097222222222222</v>
      </c>
      <c r="C407" s="8" t="s">
        <v>123</v>
      </c>
      <c r="E407" t="s">
        <v>522</v>
      </c>
    </row>
    <row r="408" spans="1:5">
      <c r="A408" t="s">
        <v>179</v>
      </c>
      <c r="B408" s="7">
        <v>0.1173611111111111</v>
      </c>
      <c r="C408" s="8" t="s">
        <v>123</v>
      </c>
      <c r="E408" t="s">
        <v>522</v>
      </c>
    </row>
    <row r="409" spans="1:5">
      <c r="A409" t="s">
        <v>180</v>
      </c>
      <c r="B409" s="7">
        <v>0.18263888888888891</v>
      </c>
      <c r="C409" s="8" t="s">
        <v>123</v>
      </c>
      <c r="E409" t="s">
        <v>522</v>
      </c>
    </row>
    <row r="410" spans="1:5">
      <c r="A410" t="s">
        <v>181</v>
      </c>
      <c r="B410" s="7">
        <v>0.15972222222222224</v>
      </c>
      <c r="C410" s="8" t="s">
        <v>123</v>
      </c>
      <c r="E410" t="s">
        <v>522</v>
      </c>
    </row>
    <row r="411" spans="1:5">
      <c r="A411" t="s">
        <v>182</v>
      </c>
      <c r="B411" s="7">
        <v>0.13194444444444445</v>
      </c>
      <c r="C411" s="8" t="s">
        <v>123</v>
      </c>
      <c r="E411" t="s">
        <v>522</v>
      </c>
    </row>
    <row r="412" spans="1:5">
      <c r="A412" t="s">
        <v>183</v>
      </c>
      <c r="B412" s="7">
        <v>0.15069444444444444</v>
      </c>
      <c r="C412" s="8" t="s">
        <v>123</v>
      </c>
      <c r="E412" t="s">
        <v>522</v>
      </c>
    </row>
    <row r="413" spans="1:5">
      <c r="A413" t="s">
        <v>184</v>
      </c>
      <c r="B413" s="7">
        <v>0.16250000000000001</v>
      </c>
      <c r="C413" s="8" t="s">
        <v>123</v>
      </c>
      <c r="E413" t="s">
        <v>522</v>
      </c>
    </row>
    <row r="414" spans="1:5">
      <c r="A414" t="s">
        <v>185</v>
      </c>
      <c r="B414" s="7">
        <v>9.5138888888888884E-2</v>
      </c>
      <c r="C414" s="8" t="s">
        <v>123</v>
      </c>
      <c r="E414" t="s">
        <v>522</v>
      </c>
    </row>
    <row r="415" spans="1:5">
      <c r="A415" t="s">
        <v>186</v>
      </c>
      <c r="B415" s="7">
        <v>0.14861111111111111</v>
      </c>
      <c r="C415" s="8" t="s">
        <v>123</v>
      </c>
      <c r="E415" t="s">
        <v>522</v>
      </c>
    </row>
    <row r="416" spans="1:5">
      <c r="A416" t="s">
        <v>187</v>
      </c>
      <c r="B416" s="7">
        <v>7.7083333333333337E-2</v>
      </c>
      <c r="C416" s="8" t="s">
        <v>123</v>
      </c>
      <c r="E416" t="s">
        <v>522</v>
      </c>
    </row>
    <row r="417" spans="1:5">
      <c r="A417" t="s">
        <v>188</v>
      </c>
      <c r="B417" s="7">
        <v>9.930555555555555E-2</v>
      </c>
      <c r="C417" s="8" t="s">
        <v>123</v>
      </c>
      <c r="E417" t="s">
        <v>522</v>
      </c>
    </row>
    <row r="418" spans="1:5">
      <c r="A418" t="s">
        <v>189</v>
      </c>
      <c r="B418" s="7">
        <v>0.1451388888888889</v>
      </c>
      <c r="C418" s="8" t="s">
        <v>123</v>
      </c>
      <c r="E418" t="s">
        <v>522</v>
      </c>
    </row>
    <row r="419" spans="1:5">
      <c r="A419" t="s">
        <v>190</v>
      </c>
      <c r="B419" s="7">
        <v>0.11597222222222221</v>
      </c>
      <c r="C419" s="8" t="s">
        <v>123</v>
      </c>
      <c r="E419" t="s">
        <v>522</v>
      </c>
    </row>
    <row r="420" spans="1:5">
      <c r="A420" t="s">
        <v>191</v>
      </c>
      <c r="B420" s="7">
        <v>0.13125000000000001</v>
      </c>
      <c r="C420" s="8" t="s">
        <v>123</v>
      </c>
      <c r="E420" t="s">
        <v>522</v>
      </c>
    </row>
    <row r="421" spans="1:5">
      <c r="A421" t="s">
        <v>192</v>
      </c>
      <c r="B421" s="7">
        <v>0.12916666666666668</v>
      </c>
      <c r="C421" s="8" t="s">
        <v>123</v>
      </c>
      <c r="E421" t="s">
        <v>522</v>
      </c>
    </row>
    <row r="422" spans="1:5">
      <c r="A422" t="s">
        <v>193</v>
      </c>
      <c r="B422" s="7">
        <v>0.18124999999999999</v>
      </c>
      <c r="C422" s="8" t="s">
        <v>123</v>
      </c>
      <c r="E422" t="s">
        <v>522</v>
      </c>
    </row>
    <row r="423" spans="1:5">
      <c r="A423" t="s">
        <v>194</v>
      </c>
      <c r="B423" s="7">
        <v>0.10625</v>
      </c>
      <c r="C423" s="8" t="s">
        <v>123</v>
      </c>
      <c r="E423" t="s">
        <v>522</v>
      </c>
    </row>
    <row r="424" spans="1:5">
      <c r="A424" t="s">
        <v>195</v>
      </c>
      <c r="B424" s="7">
        <v>0.14583333333333334</v>
      </c>
      <c r="C424" s="8" t="s">
        <v>123</v>
      </c>
      <c r="E424" t="s">
        <v>522</v>
      </c>
    </row>
    <row r="425" spans="1:5">
      <c r="A425" t="s">
        <v>196</v>
      </c>
      <c r="B425" s="7">
        <v>9.5833333333333326E-2</v>
      </c>
      <c r="C425" s="8" t="s">
        <v>123</v>
      </c>
      <c r="E425" t="s">
        <v>522</v>
      </c>
    </row>
    <row r="426" spans="1:5">
      <c r="A426" t="s">
        <v>197</v>
      </c>
      <c r="B426" s="7">
        <v>9.0972222222222218E-2</v>
      </c>
      <c r="C426" s="8" t="s">
        <v>123</v>
      </c>
      <c r="E426" t="s">
        <v>522</v>
      </c>
    </row>
    <row r="427" spans="1:5">
      <c r="A427" t="s">
        <v>198</v>
      </c>
      <c r="B427" s="7">
        <v>0.12083333333333333</v>
      </c>
      <c r="C427" s="8" t="s">
        <v>123</v>
      </c>
      <c r="E427" t="s">
        <v>522</v>
      </c>
    </row>
    <row r="428" spans="1:5">
      <c r="A428" t="s">
        <v>199</v>
      </c>
      <c r="B428" s="7">
        <v>0.14930555555555555</v>
      </c>
      <c r="C428" s="8" t="s">
        <v>123</v>
      </c>
      <c r="E428" t="s">
        <v>522</v>
      </c>
    </row>
    <row r="429" spans="1:5">
      <c r="A429" t="s">
        <v>200</v>
      </c>
      <c r="B429" s="7">
        <v>0.11666666666666665</v>
      </c>
      <c r="C429" s="8" t="s">
        <v>123</v>
      </c>
      <c r="E429" t="s">
        <v>522</v>
      </c>
    </row>
    <row r="430" spans="1:5">
      <c r="A430" t="s">
        <v>201</v>
      </c>
      <c r="B430" s="7">
        <v>0.16388888888888889</v>
      </c>
      <c r="C430" s="8" t="s">
        <v>123</v>
      </c>
      <c r="E430" t="s">
        <v>522</v>
      </c>
    </row>
    <row r="431" spans="1:5">
      <c r="A431" t="s">
        <v>202</v>
      </c>
      <c r="B431" s="7">
        <v>0.12291666666666667</v>
      </c>
      <c r="C431" s="8" t="s">
        <v>123</v>
      </c>
      <c r="E431" t="s">
        <v>522</v>
      </c>
    </row>
    <row r="432" spans="1:5">
      <c r="A432" t="s">
        <v>203</v>
      </c>
      <c r="B432" s="7">
        <v>0.22847222222222222</v>
      </c>
      <c r="C432" s="8" t="s">
        <v>123</v>
      </c>
      <c r="E432" t="s">
        <v>522</v>
      </c>
    </row>
    <row r="433" spans="1:8">
      <c r="A433" t="s">
        <v>204</v>
      </c>
      <c r="B433" s="7">
        <v>0.1875</v>
      </c>
      <c r="C433" s="8" t="s">
        <v>123</v>
      </c>
      <c r="E433" t="s">
        <v>522</v>
      </c>
    </row>
    <row r="434" spans="1:8">
      <c r="A434" t="s">
        <v>205</v>
      </c>
      <c r="B434" s="7">
        <v>0.18333333333333335</v>
      </c>
      <c r="C434" s="8" t="s">
        <v>123</v>
      </c>
      <c r="E434" t="s">
        <v>522</v>
      </c>
    </row>
    <row r="435" spans="1:8">
      <c r="A435" t="s">
        <v>206</v>
      </c>
      <c r="B435" s="7">
        <v>0.11944444444444445</v>
      </c>
      <c r="C435" s="8" t="s">
        <v>123</v>
      </c>
      <c r="E435" t="s">
        <v>522</v>
      </c>
    </row>
    <row r="436" spans="1:8">
      <c r="A436" t="s">
        <v>207</v>
      </c>
      <c r="B436" s="7">
        <v>0.17222222222222225</v>
      </c>
      <c r="C436" s="8" t="s">
        <v>123</v>
      </c>
      <c r="E436" t="s">
        <v>522</v>
      </c>
    </row>
    <row r="437" spans="1:8">
      <c r="A437" t="s">
        <v>208</v>
      </c>
      <c r="B437" s="7">
        <v>0.12569444444444444</v>
      </c>
      <c r="C437" s="8" t="s">
        <v>123</v>
      </c>
      <c r="E437" t="s">
        <v>522</v>
      </c>
    </row>
    <row r="438" spans="1:8">
      <c r="A438" t="s">
        <v>209</v>
      </c>
      <c r="B438" s="7">
        <v>0.13263888888888889</v>
      </c>
      <c r="C438" s="8" t="s">
        <v>123</v>
      </c>
      <c r="E438" t="s">
        <v>522</v>
      </c>
    </row>
    <row r="439" spans="1:8">
      <c r="A439" t="s">
        <v>210</v>
      </c>
      <c r="B439" s="7">
        <v>0.15347222222222223</v>
      </c>
      <c r="C439" s="8" t="s">
        <v>123</v>
      </c>
      <c r="E439" t="s">
        <v>522</v>
      </c>
    </row>
    <row r="440" spans="1:8">
      <c r="A440" t="s">
        <v>211</v>
      </c>
      <c r="B440" s="7">
        <v>0.12847222222222224</v>
      </c>
      <c r="C440" s="8" t="s">
        <v>123</v>
      </c>
      <c r="E440" t="s">
        <v>522</v>
      </c>
    </row>
    <row r="441" spans="1:8">
      <c r="A441" t="s">
        <v>212</v>
      </c>
      <c r="B441" s="7">
        <v>0.14930555555555555</v>
      </c>
      <c r="C441" s="8" t="s">
        <v>123</v>
      </c>
      <c r="E441" t="s">
        <v>522</v>
      </c>
    </row>
    <row r="442" spans="1:8">
      <c r="A442" t="s">
        <v>213</v>
      </c>
      <c r="B442" s="7">
        <v>0.18819444444444444</v>
      </c>
      <c r="C442" s="8" t="s">
        <v>123</v>
      </c>
      <c r="E442" t="s">
        <v>522</v>
      </c>
    </row>
    <row r="443" spans="1:8">
      <c r="A443" t="s">
        <v>214</v>
      </c>
      <c r="B443" s="7">
        <v>0.12986111111111112</v>
      </c>
      <c r="C443" s="8" t="s">
        <v>123</v>
      </c>
      <c r="E443" t="s">
        <v>522</v>
      </c>
    </row>
    <row r="444" spans="1:8">
      <c r="A444" t="s">
        <v>215</v>
      </c>
      <c r="B444" s="7">
        <v>0.11527777777777777</v>
      </c>
      <c r="C444" s="8" t="s">
        <v>123</v>
      </c>
      <c r="E444" t="s">
        <v>522</v>
      </c>
    </row>
    <row r="445" spans="1:8">
      <c r="A445" t="s">
        <v>216</v>
      </c>
      <c r="B445" s="7">
        <v>0.13541666666666666</v>
      </c>
      <c r="C445" s="8" t="s">
        <v>217</v>
      </c>
      <c r="E445" t="s">
        <v>480</v>
      </c>
    </row>
    <row r="446" spans="1:8">
      <c r="A446" s="22" t="s">
        <v>19</v>
      </c>
      <c r="B446" s="3"/>
      <c r="C446" s="4"/>
    </row>
    <row r="447" spans="1:8">
      <c r="A447" t="s">
        <v>524</v>
      </c>
      <c r="B447" s="6">
        <v>0.11319444444444444</v>
      </c>
      <c r="C447" t="s">
        <v>525</v>
      </c>
      <c r="D447" t="s">
        <v>36</v>
      </c>
      <c r="F447">
        <v>1999</v>
      </c>
      <c r="H447" t="s">
        <v>4</v>
      </c>
    </row>
    <row r="448" spans="1:8">
      <c r="A448" t="s">
        <v>526</v>
      </c>
      <c r="B448" s="6">
        <v>0.11805555555555557</v>
      </c>
      <c r="C448" t="s">
        <v>525</v>
      </c>
      <c r="D448" t="s">
        <v>36</v>
      </c>
      <c r="F448">
        <v>1999</v>
      </c>
      <c r="H448" t="s">
        <v>4</v>
      </c>
    </row>
    <row r="449" spans="1:10">
      <c r="A449" t="s">
        <v>527</v>
      </c>
      <c r="B449" s="6">
        <v>0.11388888888888889</v>
      </c>
      <c r="C449" t="s">
        <v>525</v>
      </c>
      <c r="D449" t="s">
        <v>36</v>
      </c>
      <c r="F449">
        <v>1999</v>
      </c>
      <c r="H449" t="s">
        <v>4</v>
      </c>
    </row>
    <row r="450" spans="1:10">
      <c r="A450" t="s">
        <v>528</v>
      </c>
      <c r="B450" s="6">
        <v>0.16458333333333333</v>
      </c>
      <c r="C450" t="s">
        <v>33</v>
      </c>
      <c r="D450" t="s">
        <v>36</v>
      </c>
      <c r="H450" t="s">
        <v>10</v>
      </c>
    </row>
    <row r="451" spans="1:10">
      <c r="A451" t="s">
        <v>529</v>
      </c>
      <c r="B451" s="6">
        <v>0.1388888888888889</v>
      </c>
      <c r="C451" t="s">
        <v>300</v>
      </c>
      <c r="D451" t="s">
        <v>36</v>
      </c>
      <c r="F451">
        <v>2007</v>
      </c>
      <c r="H451" t="s">
        <v>254</v>
      </c>
    </row>
    <row r="452" spans="1:10">
      <c r="A452" t="s">
        <v>530</v>
      </c>
      <c r="B452" s="6">
        <v>8.6111111111111124E-2</v>
      </c>
      <c r="C452" t="s">
        <v>20</v>
      </c>
      <c r="D452" t="s">
        <v>32</v>
      </c>
      <c r="H452" t="s">
        <v>22</v>
      </c>
    </row>
    <row r="453" spans="1:10">
      <c r="A453" t="s">
        <v>23</v>
      </c>
      <c r="B453" s="6">
        <v>0.11944444444444445</v>
      </c>
      <c r="C453" t="s">
        <v>531</v>
      </c>
      <c r="D453" t="s">
        <v>24</v>
      </c>
      <c r="F453">
        <v>1987</v>
      </c>
      <c r="H453" t="s">
        <v>532</v>
      </c>
      <c r="J453">
        <v>100</v>
      </c>
    </row>
    <row r="454" spans="1:10">
      <c r="A454" t="s">
        <v>21</v>
      </c>
      <c r="B454" s="6">
        <v>8.8888888888888892E-2</v>
      </c>
      <c r="C454" t="s">
        <v>20</v>
      </c>
      <c r="D454" t="s">
        <v>32</v>
      </c>
      <c r="H454" t="s">
        <v>22</v>
      </c>
    </row>
    <row r="455" spans="1:10">
      <c r="A455" t="s">
        <v>316</v>
      </c>
      <c r="B455" s="6">
        <v>0.15486111111111112</v>
      </c>
      <c r="C455" t="s">
        <v>317</v>
      </c>
      <c r="D455" t="s">
        <v>315</v>
      </c>
      <c r="H455" t="s">
        <v>318</v>
      </c>
    </row>
    <row r="456" spans="1:10">
      <c r="A456" t="s">
        <v>319</v>
      </c>
      <c r="B456" s="6">
        <v>0.12152777777777778</v>
      </c>
      <c r="C456" t="s">
        <v>317</v>
      </c>
      <c r="D456" t="s">
        <v>315</v>
      </c>
      <c r="H456" t="s">
        <v>318</v>
      </c>
    </row>
    <row r="457" spans="1:10">
      <c r="A457" t="s">
        <v>320</v>
      </c>
      <c r="B457" s="6">
        <v>0.14097222222222222</v>
      </c>
      <c r="C457" t="s">
        <v>317</v>
      </c>
      <c r="D457" t="s">
        <v>315</v>
      </c>
      <c r="H457" t="s">
        <v>318</v>
      </c>
    </row>
    <row r="458" spans="1:10">
      <c r="A458" t="s">
        <v>321</v>
      </c>
      <c r="B458" s="6">
        <v>0.11597222222222221</v>
      </c>
      <c r="C458" t="s">
        <v>317</v>
      </c>
      <c r="D458" t="s">
        <v>315</v>
      </c>
      <c r="H458" t="s">
        <v>318</v>
      </c>
    </row>
    <row r="459" spans="1:10">
      <c r="A459" t="s">
        <v>322</v>
      </c>
      <c r="B459" s="6">
        <v>0.11180555555555556</v>
      </c>
      <c r="C459" t="s">
        <v>317</v>
      </c>
      <c r="D459" t="s">
        <v>315</v>
      </c>
      <c r="H459" t="s">
        <v>318</v>
      </c>
    </row>
    <row r="460" spans="1:10">
      <c r="A460" t="s">
        <v>504</v>
      </c>
      <c r="B460" s="6">
        <v>0.14166666666666666</v>
      </c>
      <c r="C460" t="s">
        <v>505</v>
      </c>
      <c r="D460" t="s">
        <v>30</v>
      </c>
      <c r="H460" t="s">
        <v>480</v>
      </c>
    </row>
    <row r="461" spans="1:10">
      <c r="A461" s="19" t="s">
        <v>27</v>
      </c>
    </row>
    <row r="462" spans="1:10">
      <c r="A462" t="s">
        <v>533</v>
      </c>
      <c r="B462" s="6">
        <v>8.3333333333333329E-2</v>
      </c>
      <c r="C462" t="s">
        <v>534</v>
      </c>
      <c r="D462" t="s">
        <v>36</v>
      </c>
      <c r="H462" t="s">
        <v>535</v>
      </c>
    </row>
    <row r="463" spans="1:10">
      <c r="A463" t="s">
        <v>536</v>
      </c>
      <c r="B463" s="6">
        <v>8.9583333333333334E-2</v>
      </c>
      <c r="C463" t="s">
        <v>534</v>
      </c>
      <c r="D463" t="s">
        <v>36</v>
      </c>
      <c r="H463" t="s">
        <v>535</v>
      </c>
    </row>
    <row r="464" spans="1:10">
      <c r="A464" t="s">
        <v>537</v>
      </c>
      <c r="B464" s="6">
        <v>8.6805555555555566E-2</v>
      </c>
      <c r="C464" t="s">
        <v>534</v>
      </c>
      <c r="D464" t="s">
        <v>36</v>
      </c>
      <c r="H464" t="s">
        <v>535</v>
      </c>
    </row>
    <row r="465" spans="1:8">
      <c r="A465" t="s">
        <v>538</v>
      </c>
      <c r="B465" s="6">
        <v>0.1076388888888889</v>
      </c>
      <c r="C465" t="s">
        <v>534</v>
      </c>
      <c r="D465" t="s">
        <v>36</v>
      </c>
      <c r="H465" t="s">
        <v>535</v>
      </c>
    </row>
    <row r="466" spans="1:8">
      <c r="A466" t="s">
        <v>539</v>
      </c>
      <c r="B466" s="6">
        <v>8.4027777777777771E-2</v>
      </c>
      <c r="C466" t="s">
        <v>534</v>
      </c>
      <c r="D466" t="s">
        <v>36</v>
      </c>
      <c r="H466" t="s">
        <v>535</v>
      </c>
    </row>
    <row r="467" spans="1:8">
      <c r="A467" t="s">
        <v>540</v>
      </c>
      <c r="B467" s="6">
        <v>7.4305555555555555E-2</v>
      </c>
      <c r="C467" t="s">
        <v>534</v>
      </c>
      <c r="D467" t="s">
        <v>36</v>
      </c>
      <c r="H467" t="s">
        <v>535</v>
      </c>
    </row>
    <row r="468" spans="1:8">
      <c r="A468" t="s">
        <v>541</v>
      </c>
      <c r="B468" s="6">
        <v>0.11944444444444445</v>
      </c>
      <c r="C468" t="s">
        <v>534</v>
      </c>
      <c r="D468" t="s">
        <v>36</v>
      </c>
      <c r="H468" t="s">
        <v>535</v>
      </c>
    </row>
    <row r="469" spans="1:8">
      <c r="A469" t="s">
        <v>542</v>
      </c>
      <c r="B469" s="6">
        <v>6.5277777777777782E-2</v>
      </c>
      <c r="C469" t="s">
        <v>534</v>
      </c>
      <c r="D469" t="s">
        <v>36</v>
      </c>
      <c r="H469" t="s">
        <v>535</v>
      </c>
    </row>
    <row r="470" spans="1:8">
      <c r="A470" t="s">
        <v>543</v>
      </c>
      <c r="B470" s="6">
        <v>0.10972222222222222</v>
      </c>
      <c r="C470" t="s">
        <v>534</v>
      </c>
      <c r="D470" t="s">
        <v>36</v>
      </c>
      <c r="H470" t="s">
        <v>535</v>
      </c>
    </row>
    <row r="471" spans="1:8">
      <c r="A471" t="s">
        <v>544</v>
      </c>
      <c r="B471" s="6">
        <v>7.6388888888888895E-2</v>
      </c>
      <c r="C471" t="s">
        <v>534</v>
      </c>
      <c r="D471" t="s">
        <v>36</v>
      </c>
      <c r="H471" t="s">
        <v>535</v>
      </c>
    </row>
    <row r="472" spans="1:8">
      <c r="A472" t="s">
        <v>545</v>
      </c>
      <c r="B472" s="6">
        <v>7.0833333333333331E-2</v>
      </c>
      <c r="C472" t="s">
        <v>534</v>
      </c>
      <c r="D472" t="s">
        <v>36</v>
      </c>
      <c r="H472" t="s">
        <v>535</v>
      </c>
    </row>
    <row r="473" spans="1:8">
      <c r="A473" t="s">
        <v>546</v>
      </c>
      <c r="B473" s="6">
        <v>0.10555555555555556</v>
      </c>
      <c r="C473" t="s">
        <v>534</v>
      </c>
      <c r="D473" t="s">
        <v>36</v>
      </c>
      <c r="H473" t="s">
        <v>535</v>
      </c>
    </row>
    <row r="474" spans="1:8">
      <c r="A474" t="s">
        <v>547</v>
      </c>
      <c r="B474" s="6">
        <v>8.819444444444445E-2</v>
      </c>
      <c r="C474" t="s">
        <v>534</v>
      </c>
      <c r="D474" t="s">
        <v>36</v>
      </c>
      <c r="H474" t="s">
        <v>535</v>
      </c>
    </row>
    <row r="475" spans="1:8">
      <c r="A475" t="s">
        <v>548</v>
      </c>
      <c r="B475" s="6">
        <v>0.13958333333333334</v>
      </c>
      <c r="C475" t="s">
        <v>25</v>
      </c>
      <c r="D475" t="s">
        <v>1</v>
      </c>
      <c r="F475">
        <v>2000</v>
      </c>
      <c r="H475" t="s">
        <v>26</v>
      </c>
    </row>
    <row r="476" spans="1:8">
      <c r="A476" t="s">
        <v>28</v>
      </c>
      <c r="B476" s="6">
        <v>0.16458333333333333</v>
      </c>
      <c r="C476" t="s">
        <v>25</v>
      </c>
      <c r="D476" t="s">
        <v>1</v>
      </c>
      <c r="F476">
        <v>2000</v>
      </c>
      <c r="H476" t="s">
        <v>26</v>
      </c>
    </row>
    <row r="477" spans="1:8">
      <c r="A477" t="s">
        <v>549</v>
      </c>
      <c r="B477" s="6">
        <v>0.15</v>
      </c>
      <c r="C477" t="s">
        <v>25</v>
      </c>
      <c r="D477" t="s">
        <v>1</v>
      </c>
      <c r="F477">
        <v>2000</v>
      </c>
      <c r="H477" t="s">
        <v>26</v>
      </c>
    </row>
    <row r="478" spans="1:8">
      <c r="A478" t="s">
        <v>550</v>
      </c>
      <c r="B478" s="6">
        <v>0.10902777777777778</v>
      </c>
      <c r="C478" t="s">
        <v>25</v>
      </c>
      <c r="D478" t="s">
        <v>1</v>
      </c>
      <c r="F478">
        <v>2000</v>
      </c>
      <c r="H478" t="s">
        <v>26</v>
      </c>
    </row>
    <row r="479" spans="1:8">
      <c r="A479" t="s">
        <v>551</v>
      </c>
      <c r="B479" s="6">
        <v>0.14027777777777778</v>
      </c>
      <c r="C479" t="s">
        <v>25</v>
      </c>
      <c r="D479" t="s">
        <v>1</v>
      </c>
      <c r="F479">
        <v>2000</v>
      </c>
      <c r="H479" t="s">
        <v>26</v>
      </c>
    </row>
    <row r="480" spans="1:8">
      <c r="A480" t="s">
        <v>552</v>
      </c>
      <c r="B480" s="6">
        <v>0.16458333333333333</v>
      </c>
      <c r="C480" t="s">
        <v>27</v>
      </c>
      <c r="D480" t="s">
        <v>32</v>
      </c>
      <c r="F480">
        <v>1999</v>
      </c>
      <c r="H480" t="s">
        <v>34</v>
      </c>
    </row>
    <row r="481" spans="1:8">
      <c r="A481" t="s">
        <v>553</v>
      </c>
      <c r="B481" s="6">
        <v>9.5833333333333326E-2</v>
      </c>
      <c r="C481" t="s">
        <v>27</v>
      </c>
      <c r="D481" t="s">
        <v>32</v>
      </c>
      <c r="F481">
        <v>1999</v>
      </c>
      <c r="H481" t="s">
        <v>34</v>
      </c>
    </row>
    <row r="482" spans="1:8">
      <c r="A482" t="s">
        <v>554</v>
      </c>
      <c r="B482" s="6">
        <v>0.13819444444444443</v>
      </c>
      <c r="C482" t="s">
        <v>27</v>
      </c>
      <c r="D482" t="s">
        <v>32</v>
      </c>
      <c r="F482">
        <v>1999</v>
      </c>
      <c r="H482" t="s">
        <v>34</v>
      </c>
    </row>
    <row r="483" spans="1:8">
      <c r="A483" t="s">
        <v>555</v>
      </c>
      <c r="B483" s="6">
        <v>0.1076388888888889</v>
      </c>
      <c r="C483" t="s">
        <v>27</v>
      </c>
      <c r="D483" t="s">
        <v>32</v>
      </c>
      <c r="F483">
        <v>1999</v>
      </c>
      <c r="H483" t="s">
        <v>34</v>
      </c>
    </row>
    <row r="484" spans="1:8">
      <c r="A484" t="s">
        <v>556</v>
      </c>
      <c r="B484" s="6">
        <v>9.5833333333333326E-2</v>
      </c>
      <c r="C484" t="s">
        <v>27</v>
      </c>
      <c r="D484" t="s">
        <v>32</v>
      </c>
      <c r="F484">
        <v>1999</v>
      </c>
      <c r="H484" t="s">
        <v>34</v>
      </c>
    </row>
  </sheetData>
  <phoneticPr fontId="1" type="noConversion"/>
  <dataValidations count="1">
    <dataValidation type="textLength" operator="greaterThanOrEqual" allowBlank="1" showInputMessage="1" showErrorMessage="1" sqref="B96:C145 B3:C94">
      <formula1>0</formula1>
    </dataValidation>
  </dataValidations>
  <printOptions horizontalCentered="1" verticalCentered="1" gridLines="1"/>
  <pageMargins left="0.19685039370078741" right="0.27559055118110237" top="0.98425196850393704" bottom="0.98425196850393704" header="0.51181102362204722" footer="0.51181102362204722"/>
  <pageSetup paperSize="9" orientation="landscape" horizontalDpi="4294967292" verticalDpi="4294967292"/>
  <headerFooter>
    <oddHeader>&amp;C&amp;"Verdana,Fett"&amp;14Repertoire SAXFORYOU</oddHeader>
    <oddFooter>&amp;LMaster&amp;CSeite &amp;P von &amp;N&amp;R&amp;D</oddFooter>
  </headerFooter>
  <tableParts count="1">
    <tablePart r:id="rId1"/>
  </tableParts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Repertoire Master</vt:lpstr>
    </vt:vector>
  </TitlesOfParts>
  <Company>SAX FOR YOU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Schulthess</dc:creator>
  <cp:lastModifiedBy>Heinz Schulthess</cp:lastModifiedBy>
  <dcterms:created xsi:type="dcterms:W3CDTF">2013-12-25T06:29:16Z</dcterms:created>
  <dcterms:modified xsi:type="dcterms:W3CDTF">2013-12-25T07:02:24Z</dcterms:modified>
</cp:coreProperties>
</file>